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2785" windowHeight="6150"/>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<sst xmlns="http://schemas.openxmlformats.org/spreadsheetml/2006/main" count="718" uniqueCount="422">
  <si>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</si>
  <si>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</si>
  <si>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</si>
  <si>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</si>
  <si>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</si>
  <si>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</si>
  <si>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</si>
  <si>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</si>
  <si>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</si>
  <si>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</si>
  <si>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</si>
  <si>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</si>
  <si>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</si>
  <si>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</si>
  <si>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</si>
  <si>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</si>
  <si>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</si>
  <si>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</si>
  <si>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</si>
  <si>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</si>
  <si>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</si>
  <si>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</si>
  <si>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</si>
  <si>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</si>
  <si>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</si>
  <si>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</si>
  <si>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</si>
  <si>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</si>
  <si>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</si>
  <si>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</si>
  <si>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</si>
  <si>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</si>
  <si>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</si>
  <si>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</si>
  <si>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</si>
  <si>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</si>
  <si>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</si>
  <si>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</si>
  <si>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</si>
  <si>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</si>
  <si>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</si>
  <si>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</si>
  <si>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</si>
  <si>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</si>
  <si>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</si>
  <si>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</si>
  <si>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</si>
  <si>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</si>
  <si>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</si>
  <si>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</si>
  <si>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</si>
  <si>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</si>
  <si>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</si>
  <si>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</si>
  <si>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</si>
  <si>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</si>
  <si>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</si>
  <si>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</si>
  <si>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</si>
  <si>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</si>
  <si>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</si>
  <si>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</si>
  <si>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</si>
  <si>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</si>
  <si>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</si>
  <si>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</si>
  <si>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</si>
  <si>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</si>
  <si>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</si>
  <si>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</si>
  <si>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</si>
  <si>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</si>
  <si>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</si>
  <si>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</si>
  <si>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</si>
  <si>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</si>
  <si>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</si>
  <si>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</si>
  <si>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</si>
  <si>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</si>
  <si>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</si>
  <si>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</si>
  <si>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</si>
  <si>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</si>
  <si>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</si>
  <si>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</si>
  <si>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</si>
  <si>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</si>
  <si>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</si>
  <si>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</si>
  <si>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</si>
  <si>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</si>
  <si>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</si>
  <si>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</si>
  <si>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</si>
  <si>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</si>
  <si>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</si>
  <si>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</si>
  <si>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</si>
  <si>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</si>
  <si>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</si>
  <si>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</si>
  <si>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</si>
  <si>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</si>
  <si>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</si>
  <si>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</si>
  <si>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</si>
  <si>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</si>
  <si>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</si>
  <si>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</si>
  <si>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</si>
  <si>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</si>
  <si>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</si>
  <si>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</si>
  <si>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</si>
  <si>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</si>
  <si>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</si>
  <si>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</si>
  <si>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</si>
  <si>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</si>
  <si>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</si>
  <si>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</si>
  <si>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</si>
  <si>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</si>
  <si>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</si>
  <si>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</si>
  <si>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</si>
  <si>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</si>
  <si>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</si>
  <si>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</si>
  <si>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</si>
  <si>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</si>
  <si>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</si>
  <si>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</si>
  <si>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</si>
  <si>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</si>
  <si>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</si>
  <si>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</si>
  <si>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</si>
  <si>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</si>
  <si>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</si>
  <si>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</si>
  <si>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</si>
  <si>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</si>
  <si>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</si>
  <si>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</si>
  <si>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</si>
  <si>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</si>
  <si>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</si>
  <si>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</si>
  <si>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</si>
  <si>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</si>
  <si>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</si>
  <si>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</si>
  <si>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</si>
  <si>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</si>
  <si>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</si>
  <si>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</si>
  <si>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</si>
  <si>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</si>
  <si>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</si>
  <si>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</si>
  <si>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</si>
  <si>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</si>
  <si>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</si>
  <si>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</si>
  <si>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</si>
  <si>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</si>
  <si>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</si>
  <si>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</si>
  <si>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</si>
  <si>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</si>
  <si>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</si>
  <si>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</si>
  <si>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</si>
  <si>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</si>
  <si>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</si>
  <si>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</si>
  <si>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</si>
  <si>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</si>
  <si>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</si>
  <si>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</si>
  <si>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</si>
  <si>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</si>
  <si>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</si>
  <si>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</si>
  <si>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</si>
  <si>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</si>
  <si>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</si>
  <si>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</si>
  <si>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</si>
  <si>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</si>
  <si>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</si>
  <si>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</si>
  <si>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</si>
  <si>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</si>
  <si>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</si>
  <si>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</si>
  <si>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</si>
  <si>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</si>
  <si>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</si>
  <si>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</si>
  <si>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</si>
  <si>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</si>
  <si>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</si>
  <si>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</si>
  <si>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</si>
  <si>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</si>
  <si>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</si>
  <si>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</si>
  <si>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</si>
  <si>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</si>
  <si>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</si>
  <si>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</si>
  <si>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</si>
  <si>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</si>
  <si>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</si>
  <si>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</si>
  <si>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</si>
  <si>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</si>
  <si>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</si>
  <si>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</si>
  <si>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</si>
  <si>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</si>
  <si>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</si>
  <si>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</si>
  <si>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</si>
  <si>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</si>
  <si>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</si>
  <si>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</si>
  <si>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</si>
  <si>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</si>
  <si>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</si>
  <si>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</si>
  <si>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</si>
  <si>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</si>
  <si>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</si>
  <si>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</si>
  <si>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</si>
  <si>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</si>
  <si>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</si>
  <si>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</si>
  <si>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</si>
  <si>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</si>
  <si>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</si>
  <si>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</si>
  <si>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</si>
  <si>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</si>
  <si>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</si>
  <si>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</si>
  <si>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</si>
  <si>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</si>
  <si>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</si>
  <si>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</si>
  <si>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</si>
  <si>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</si>
  <si>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</si>
  <si>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</si>
  <si>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</si>
  <si>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</si>
  <si>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</si>
  <si>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</si>
  <si>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</si>
  <si>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</si>
  <si>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</si>
  <si>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</si>
  <si>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</si>
  <si>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</si>
  <si>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</si>
  <si>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</si>
  <si>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</si>
  <si>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</si>
  <si>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</si>
  <si>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</si>
  <si>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</si>
  <si>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</si>
  <si>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</si>
  <si>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</si>
  <si>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</si>
  <si>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</si>
  <si>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</si>
  <si>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</si>
  <si>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</si>
  <si>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</si>
  <si>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</si>
  <si>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</si>
  <si>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</si>
  <si>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</si>
  <si>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</si>
  <si>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</si>
  <si>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</si>
  <si>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</si>
  <si>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</si>
  <si>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</si>
  <si>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</si>
  <si>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</si>
  <si>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</si>
  <si>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</si>
  <si>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</si>
  <si>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</si>
  <si>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xml:space="preserve">İç kontrol sistemi ve işleyişinin, yönetici ve personel tarafından sahiplenilmesini ve desteklenmesini temin etmek amacıyla, bilgilendirme toplantıları düzenlenmesine devam edilecektir. </t>
  </si>
  <si>
    <t>Mühendislik Fakültesi</t>
  </si>
  <si>
    <t>Bilgilendirme Toplantı
Tutanakları</t>
  </si>
  <si>
    <t>Sürekli</t>
  </si>
  <si>
    <t>Birim yöneticilerinin iç kontrol sisteminin uygulanması konusunda yönlendirici değerlendirme toplantıları düzenlemeleri sağlanacaktır. Değerlendirme toplantı tutanakları iç kontrol sistemi yönetim modülü üzerinden kayıt altına alınacaktır.</t>
  </si>
  <si>
    <t>Değerlendirme Toplantı Tutanakları</t>
  </si>
  <si>
    <t>• İYTE Etik Kurulu                                                      
• İYTE Etik Davranış İlkeleri ve Etik Kurulu Yönergesi
• Bilimsel Araştırma ve Yayın Etiği Kurulu 
• Bilimsel Araştırma ve Yayın Etiği Yönergesi                    
• "Kamuda Etik Davranış İlkeleri" konulu eğitim Cumhurbaşkanlığı Uzaktan Eğitim Kapısı üzerinden verilmektedir. Bu eğitimin aday memurların hazırlayıcı eğitimi içerisinde de yer almaktadır.</t>
  </si>
  <si>
    <t>• İdari faaliyetlerde Üniversite Bütünleşik Yönetim Sistemi (UBYS) kullanılmaktadır.
• Birim faaliyetlerine ilişkin tüm bilgi ve belgelerin doğruluğu yasal mevzuat çerçevesinde sağlanmaktadır.
• Fakültemiz misyon ve vizyonu, birim görev tanımları, hizmet envanterleri, iş akış şemaları iç kontrol sistemi yazılım programı üzerinde güncellenmiş ve web sayfasında yayımlanmıştır.</t>
  </si>
  <si>
    <t xml:space="preserve">Anket Sonuçları Değerlendirme Raporları </t>
  </si>
  <si>
    <t>Bilgilendirme Toplantı Tutanakları, Hizmet İçi Eğitim Bilgilendirme Formu,
E-Posta Çıktısı,
Rehber</t>
  </si>
  <si>
    <t>Birim Personeli
Personel Daire Başkanlığı</t>
  </si>
  <si>
    <t>Hizmet İçi Eğitimler, CBİKO Uzaktan Eğitim Platformu Katılım Listesi</t>
  </si>
  <si>
    <t xml:space="preserve">• Hizmet içi Eğitim Prosedürü                                                                         • Yıllık Eğitim Planı 
• Eğitim çalışmalarının sonucuna ilişkin katılımcı memnuniyet anketleri
</t>
  </si>
  <si>
    <t>Personel Daire Başkanlığı</t>
  </si>
  <si>
    <t>• "İYTE İdari ve 4/B Sözleşmeli Personelin Yetkinliğine Dayalı Performans Değerlendirme Yönergesi"  kapsamında, genel şartın gereği yerine getirilmektedir.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</si>
  <si>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</si>
  <si>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 xml:space="preserve">İç Kontrol Sistemi Yazılım Programı </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</si>
  <si>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</si>
  <si>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•UBYS sistemi ile bilgi sistemlerinin sürekliliği, güvenilirliği ve yönetişimi sağlanmaktadır.</t>
  </si>
  <si>
    <t>Tüm İletişim Kanalları</t>
  </si>
  <si>
    <t>Mevcut bilgilerin sistemli olarak güncellenmesi birim web sorumlusu tarafından sağlanacaktır.</t>
  </si>
  <si>
    <t xml:space="preserve">Birim Web Sorumlusu </t>
  </si>
  <si>
    <t>Web Sitesi</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</si>
  <si>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</si>
  <si>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xml:space="preserve">• Enstitümüzde, kayıt, dosyalama ve gelen-giden evrak ile kurum içi haberleşmeyi sağlayan Elektronik Belge Yonetim Sistemi kullanılmaktadır.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</si>
  <si>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</si>
  <si>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</si>
  <si>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</si>
  <si>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</si>
  <si>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 xml:space="preserve"> Toplantı Tutanakları,          Raporlar </t>
  </si>
  <si>
    <t>Değerlendirme Raporları, Birim Yöneticisi Değerlendirme Raporu, Toplantı Tutanakları</t>
  </si>
  <si>
    <t xml:space="preserve">• Enstitümüzde İç denetim faaliyetleri, İç Denetim Koordinasyon Kurulu tarafından belirlenen standartlara uygun bir şekilde, Enstitümüz İç Denetçisi  tarafından yürütülmektedir.           </t>
  </si>
  <si>
    <t>Eylem Planı</t>
  </si>
  <si>
    <t xml:space="preserve">• İYTE İç Kontrol Sistemi Yazılım Programı                                   
• İYTE İç Kontrol Sistemi Yönergesi      
• Birim İç Kontrol Görevlendirmeleri
• İç Kontrol Toplantı Tutanakları
• Birim Yöneticisi Değerlendirme Raporu
•Birim İnternet Sayfasında İç Kontrol Sekmesi
</t>
  </si>
  <si>
    <t>Toplantı
Tutanakları</t>
  </si>
  <si>
    <t xml:space="preserve"> • 657 sayılı Devlet Memurları Kanunu
• İç Kontrol Toplantı Tutanakları                                                   • İç Kontrol Değerlendirme Toplantı Tutanakları
• Birim Yöneticisi Değerlendirme Raporları                                                                                                                                                                                                                                                                                                                                                                                                                                                                                                                                                                                                                                                                                                                          
</t>
  </si>
  <si>
    <t>Birimde göreve yeni başlayan idari personelin uyum programı yapılacak, kurumdaki hizmet içi eğitimlere katılması sağlanacak ve etik davranış ilkelerine yönelik bilgilendirme yapılacaktır. Ayrıca fakülte personelinin etik davranış ilkeleri konusundaki farkındalığını artırmak amacıyla birim web sayfasında etik rehber yayımlanacak ve her yıl en az bir kez bilgilendirme (toplantı, e-posta) yapılması sağlanacaktır.</t>
  </si>
  <si>
    <t xml:space="preserve">• Hizmet Envanterleri, Birim Görev Tanımları, Birim Faaliyet Raporları web sayfasında yayımlanarak kamuoyuna duyurulmaktadır.
• Fakültemiz 2026 yılı İş Planı belirlenmiş ve web sayfasında duyurulmuştur.                            </t>
  </si>
  <si>
    <t>Web Sayfası</t>
  </si>
  <si>
    <t>• Birim personeline ve hizmet verilenlere adil ve eşit davranmakta özen gösterilmektedir. 
• Birim web sayfasında yer alan Hizmet Envanteri, tüm öğrenci paydaşlarımız için eşit standartlarda sunulmaktadır.
• Birim Web Sayfasında yer alan Dilek, Şikayet, Öneri sekmesinden alınan geribildirimler ilgili birimlere iletilmektedir.</t>
  </si>
  <si>
    <t>Öğrencilere ve akademik personele, ayrıca fakültede görev yapan idari personele yılda en az bir kez  memnuniyet anketleri düzenlenecek ve sonuçları bir rapor ile değerlendirilecektir.</t>
  </si>
  <si>
    <t>• Fakültemizin Misyonu belirlenmiş ve web sayfasında
yayımlanmıştır. Fakültemize bağlı Bölümlerin misyon ve vizyonu da Enstitümüz ve Fakültemizin Stratejik Planı doğrultusunda güncellenerek web sayfalarında yayımlanarak kamuoyu ile paylaşılmıştır.</t>
  </si>
  <si>
    <t xml:space="preserve">• Fakültemiz idari birimlerinin görev tanımları yazılı hale getirilmiş olup iç kontrol sisteminde de kayıt altına alınmış ve web sayfamızda yayımlanmıştır.                                                                                                                                                 </t>
  </si>
  <si>
    <t>• Personel bazında görev tanımı formları hazırlanmış, personele tebliğ edilmiş ve gerektiğinde güncellenmiştir.
•Hizmetler bazında ayrı ayrı personel görevleri tanımlanmış, İç Kontrol Sistemi üzerinden kayıt altına alınmıştır.                              
• Bunun yanında görevlerin ve yetkilerin dağılımı UBYS sistemi ile mümkün olmaktadır. UBYS üzerinde tanımlanan kullanıcı gurupları ve birim bazlı yetklilendirme ile her personelin ilgili olduğu alan ile ilişkilendirilebilmesine imkan sağlamaktadır. Yetkisi olmayan alanlara girişi engellenmekte her hangi bir değişiklik talebi hiyerarşik bilgilendirme ile ya da gerekli prosedürün (atanma, görevlendirme vs.) tamamlanması ile mümkün olmaktadır.</t>
  </si>
  <si>
    <t>• Fakültemiz Organizasyon Şeması belirlenmiş ve web sayfamızda yayımlanarak kamuoyuna duyurulmuştur.</t>
  </si>
  <si>
    <t xml:space="preserve">• Fakültemiz idari birimlerinin organizasyon yapılarının oluşturulmasında; işlevsellik, yetki/sorumluluk dengesi ve tüm iş ve işlemlerde hiyerarşik süreçlerin standart hale getirilmesi ilkeleri esas alınmıştır. 
• Bu kapsamda birim ve alt birimlere ait görev tanımları, personel bazlı ve hizmet bazlı görev tanım formları oluşturulmuştur. 
</t>
  </si>
  <si>
    <t xml:space="preserve">Hassas Görev Envanteri her yıl gözden geçirilerek
güncellenmekte ve İç Kontrol Sistemine işlenmektedir. </t>
  </si>
  <si>
    <t>Her yıl güncellenecek olan Hassas Görev Envanteri
Fakültemiz Web Sayfasında yayımlanacaktır.</t>
  </si>
  <si>
    <t xml:space="preserve">• Mühendislik Fakültesi 2025 Yılı Birim İş Planı hazırlanarak web sayfasında yayımlanmıştır.
• Birim yöneticisinin görevlerin sonuçlarını izlemeye yönelik 4 aylık periyodik aralıklarla Birim İş Planı İzleme Raporu hazırlanmaktadır.                                              
• Sistem üzerinden takip etme imkanı olmayan görevler için, personele verilen görevlerin sonuçlarının izlemesi, ilgili personelden geri bildirim isteme yoluyla gerçekleştirilmektedir.
</t>
  </si>
  <si>
    <t xml:space="preserve">Fakültemiz personelinin Personel Daire Başkanlığınca planlanan hizmet içi eğitimlere katılım sağlaması desteklenmektedir. </t>
  </si>
  <si>
    <t>Oryantasyon
Programı
Değerlendirme
Formu,
Birim
Oryantasyon
Programı Formu, Hizmet İçi Eğitimler</t>
  </si>
  <si>
    <t xml:space="preserve">• Devlet Personel Mevzuatı                           
• Cumhurbaşkanlığı Uzaktan Eğitim Kapısı Platformu                                               
</t>
  </si>
  <si>
    <t>• Fakültemiz idari birimlerindeki görevler için asgari yeterlilik kriterleri kapsamında görev tanımları oluşturulmuş ve belirlenen görevlere uygun personel görevlendirmeleri yapılmıştır.</t>
  </si>
  <si>
    <t>• Enstitümüz yıllık hizmet içi eğitim planlaması
süreçlerinde, Personel Daire Başkanlığından
Birimlerimizde yürütülen görevlerin gerektirdiği eğitimler talep edilecektir.
• Fakültemizde görev yapan personelin, Personel Daire Başkanlığı tarafından düzenlenen kurum içi eğitimler ile Cumhurbaşkanlığı Uzaktan Eğitim Kapısı Platformunda yer alan eğitimlere katılımı sağlanacaktır.</t>
  </si>
  <si>
    <t xml:space="preserve">• Personelin yeterliliği ve performans değerlendirmesi "İYTE İdari ve 4/B Sözleşmeli Personelin Yetkinliğine Dayalı Performans Değerlendirme Yönergesi" kapsamında yapılmaktadır.                                                                   
• Akademik Teşvik Ödeneği Yönetmeliği                                            </t>
  </si>
  <si>
    <t xml:space="preserve">• 2547 Sayılı Yükseköğretim Kanunu
• İYTE Minimum Akademik Yükseltme ve Atama Ölçütleri ile İlgili Esaslar
• 657 Sayılı Devlet Memurları Kanunu
• Öğretim Üyeliğine Yükseltilme ve Atanma Yönetmeliği
• Yükseköğretim Üst Kuruluşları İle Yükseköğretim Kurumları
Personeli Görevde Yükselme ve Unvan Değişikliği Yönetmeliği
• İzmir Yüksek Teknoloji Enstitüsü İnsan Kaynakları Yönergesi
• İYTE İdari ve 4/B Sözleşmeli Personelin Yetkinliğine Dayalı
Performans Değerlendirme Yönergesi
• İzmir Yüksek Teknoloji Enstitüsü İnsan Kaynakları Yönergesi
</t>
  </si>
  <si>
    <t xml:space="preserve">• Resmi Yazışmalarda Uygulanacak Usul ve Esaslar Hakkında Yönetmelik
• 5070 Sayılı Elektronik İmza Kanunu
• İzmir Yüksek Teknoloji Enstitüsü Elektronik Belge Yönetim
Sistemi ve İmza Yetkileri Yönergesi
• İç Kontrol Modülü - İş Akış Şemaları
• İş akış süreçlerindeki imza ve onay mercileri; birimlerimizce
kullanılmakta olan UBYS, MYS, HYS, KBS gibi sistemlerde
tanımlanmaktadır. Ayrıca İç Kontrol Modülünde yer alan iş akış şemalarında da imza ve onaylar belirtilmektedir.
                                                                       </t>
  </si>
  <si>
    <t xml:space="preserve">• Yetki devirleri konusunda "Elektronik Belge Yönetim Sistemi ve İmza Yetkileri Yönergesi" hükümleri uygulanmaktadır. 
                                                                                                          </t>
  </si>
  <si>
    <t>• Yetki devirleri konusunda "Elektronik Belge Yönetim Sistemi ve İmza Yetkileri Yönergesi" hükümleri uygulanmaktadır.</t>
  </si>
  <si>
    <t xml:space="preserve">• Yetki devirleri konusunda "Elektronik Belge Yönetim Sistemi ve İmza Yetkileri Yönergesi" hükümleri uygulanmaktadır. 
</t>
  </si>
  <si>
    <t>• Performans programları Enstitümüz adına Strateji Geliştirme Daire Başkanlığı tarafından hazırlanmaktadır.</t>
  </si>
  <si>
    <t>• Fakültemizin bütçe çalışmaları, Stratejik Plan ve performans programları dikkate alınarak yürütülmektedir.</t>
  </si>
  <si>
    <t xml:space="preserve">Faaliyetlerin mevzuata, stratejik plana ve birimin amaç ve hedeflerine uyumluluğu; her yıl sonunda hazırlanan Birim Faaliyet Raporu ile dörder aylık periyotlarla birimler tarafından oluşturulan Birim İş Planı İzleme Raporları ile izlenmektedir.
</t>
  </si>
  <si>
    <t xml:space="preserve">
• Birim Faaliyet Raporları                                                                                  </t>
  </si>
  <si>
    <t>Fakültemizce yürütülen görevlere ilişkin iyileştirme
çalışmaları kapsamında, iş verimininin ve hizmet
kalitesinin artırılması amacıyla standartlaşma çalışmalarına başlanılacaktır.</t>
  </si>
  <si>
    <t>30.06.2027</t>
  </si>
  <si>
    <t>Birim Eylem Planı, İyileştirme Raporu</t>
  </si>
  <si>
    <t>Hassas Görev Envanteri</t>
  </si>
  <si>
    <t>Eğitim Talep
Yazıları,
Eğitim Katılım
Listeleri</t>
  </si>
  <si>
    <t xml:space="preserve">•Hassas görevlere ilişkin tespit edilen riskler için kontrol yöntemleri belirlenmiştir.
</t>
  </si>
  <si>
    <t>• Fakültemizin tüm mali işlemlerinde ön mali kontrol
gerçekleştirilmekte ve ödemeye bağlanan tüm evraklar
incelenmektedir.                                                                                  • İdari faaliyetler için ise mevzuatın öngördüğü çeşitli kontrol faaliyetleri yürütülmektedir.</t>
  </si>
  <si>
    <t xml:space="preserve">• İç Kontrol sistemi üzerinde oluşturulan iş akış şemaları, mevzuat değişikliklerinde güncellenmekte olup 'Hizmet Envanteri' adıyla web sayfasında kamuoyu ile
paylaşılmaktadır.
</t>
  </si>
  <si>
    <t xml:space="preserve">• Fakültemizce alınan mali kararlar ile yürütülen faaliyetler, farklı kişiler eliyle yürütülmektedir.
• İdari faaliyetler birim şefleri ve Fakülte Sekreteri tarafından kontrol edilmekte, akademik kararlar komisyon ve kurullarda görüşülerek alınmaktadır.
</t>
  </si>
  <si>
    <t>• Faaliyetler ve mali kararların farklı kişiler eliyle yürütülmesi sağlanmakta olup gerekli önlemler alınmıştır.</t>
  </si>
  <si>
    <t>SGDB</t>
  </si>
  <si>
    <t xml:space="preserve">•Faaliyetler ile ilgili iş ve işlemlerin kontrolleri, hiyerarşik olarak yöneticiler tarafından, mevzuattaki düzenlemeler doğrultusunda Elektronik Belge Yönetim Sistemi, Kamu Bilgi Sistemi gibi sistemler aracılığıyla yapılmaktadır.                                                                                                        </t>
  </si>
  <si>
    <t>Enstitü iç kontrol sistemi yazılım programı "Yönetim Modülü" üzerinden prosedürlerin güncel tutulmasını sağlamak adına sistematik kontroller yapılacaktır.</t>
  </si>
  <si>
    <t>• Yöneticiler tarafından, personelin iş ve işlemleri izlenmekte ve onaylanmakta,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</si>
  <si>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Gerekli durumlarda vekaleten görevlendirmeler, mevzuata uygun olarak yapılmaktadır.</t>
  </si>
  <si>
    <t>•Birimimizde UBYS, MYS, TKYS, e-Bütçe, KBS, EKAP vb. yazılımlar kullanılmaktadır. Personelin söz konusu
yazılımlara erişimleri için yetkilendirme talepleri ilgili
birimlere resmi yazı ile iletilmektedir.
•Hata ve usulsüzlüklerin önlenmesi, tespit edilmesi ve düzeltilmesini sağlayacak mekanizmalar ilgili yazılımlar içerisinde yer almaktadır.</t>
  </si>
  <si>
    <t>• Fakülte ve Bölüm web sayfalarının sürekli güncel kalması sağlanacaktır.
• Web sayfalarında Fakültemizin iç ve dış paydaşlarına yönelik bilgilendirici daha çok içerik yayımlanması planlanmaktadır.</t>
  </si>
  <si>
    <t>Bölüm
Başkanlıkları, Birim Personeli</t>
  </si>
  <si>
    <t>Fakültemizin görev alanları ve faaliyetleri ile ilgili iş süreçleri İç Kontrol Sisteminde detaylı bir şekilde (süreçlerin dayandığı mevzuat bilgileri, iş akış şemaları) işlenmiştir. Söz konusu süreçler Fakültemiz web sayfasında "Hizmet Envanteri" başlığı ile yayımlanmaktadır.</t>
  </si>
  <si>
    <t xml:space="preserve">•Yetkilendirilmiş kullanıcılar tarafından MYS ve e-Bütçe sistemleri üzerinden bilgilere ulaşım sağlanmaktadır. </t>
  </si>
  <si>
    <t>• Mühendislik Fakültesi Birim Faaliyet Raporları, web sayfasında kamuoyu ile paylaşılmaktadır.</t>
  </si>
  <si>
    <t>• Fakültemize ayrılan bütçenin uygulama sonuçları e-Bütçe ve MYS sistemlerinden izlenmektedir. Enstitümüz Strateji Geliştirme Daire Başkanlığı tarafından Enstitü web sayfasında kamuoyuna açıklanmaktadır.</t>
  </si>
  <si>
    <t>• Her yıl sonunda, faaliyet sonuçları ve değerlendirmeleri içeren Mühendislik Fakültesi Birim Faaliyet Raporu hazırlanmakta ve kamuoyu ile paylaşılmaktadır.</t>
  </si>
  <si>
    <t>•Gerekli bilgilendirmeler web sayfası aracılığıyla yapılmaktadır.</t>
  </si>
  <si>
    <t>• Fakültemizde gelen ve giden evrak kaydı, sınıflandırılması ve arşiv sistemi Elektronik Belge Yönetim Sistemi ile gerçekleştirilebilmektedir.</t>
  </si>
  <si>
    <t>• Resmi Yazışmalarda Uygulanacak Usul ve Esaslar Hakkında Yönetmelik
• İYTE Elektronik Belge Yönetim Sistemi ve İmza Yetkileri
Yönergesi
• Standart Dosya Planı
• Fakültemizce yürütülen iş ve işlemlerin kaydı,
sınıflandırılması, korunması ve erişimi standart dosya planına uygun bir şekilde Elektronik Belge Yönetim Sistemi aracılığı ile gerçekleştirilmektedir.</t>
  </si>
  <si>
    <t xml:space="preserve">• Birim Yöneticisi Değerlendirme Raporu                                                                                                                                                       • Birim İç Kontrol Değerlendirme Toplantıları                                 </t>
  </si>
  <si>
    <t>Belirli periyotlar ile İç Kontrol Sistemi İzleme ve
Değerlendirme Toplantıları düzenlenecektir.</t>
  </si>
  <si>
    <t xml:space="preserve">Mevcut durumda belirtilen raporlar ve toplantıların uygulanması sonucu yapılan değerlendirmeler kapsamında, eksik yönlerin belirlenmesi ve gerekli önlemlerin alınması konusunda süreç ve yöntemler oluşturulmaya devam edilecektir. </t>
  </si>
  <si>
    <t xml:space="preserve">
Birim Personeli</t>
  </si>
  <si>
    <t>• Birim Yöneticileri Değerlendirme Raporları                                                                        • Birim Değerlendirme Toplantıları
• İç Denetim Raporları
• Dış Denetim Raporları</t>
  </si>
  <si>
    <t>• Mühendislik Fakültesi İç Kontrol Standartlarına Uyum Eylem Planı</t>
  </si>
  <si>
    <t>2026-2027 Mühendislik Fakültesi İç Kontrol Standartlarına Uyum Eylem Planı, Değerlendirme Raporları ile izlenecektir.</t>
  </si>
  <si>
    <t>İç Kontrol
Standartlarına
Uyum Eylem
Planı</t>
  </si>
  <si>
    <t>İç denetim sonucunda gerekli görülen önlemler uyarınca İç Kontrol Standartlarına Uyum Eylem Planı revize edilecek ve izlenecektir.</t>
  </si>
  <si>
    <r>
      <rPr>
        <sz val="11"/>
        <rFont val="Calibri"/>
        <family val="2"/>
        <charset val="162"/>
        <scheme val="minor"/>
      </rPr>
      <t xml:space="preserve">• Devlet Personel Mevzuatı                                                                     • İYTE İnsan Kaynakları Yönergesi                                                      • Fakültemizde göreve başlayan personele; görev yapacağı birimin işleyişi, görev ve sorumlulukları hakkında oryantasyon programı uygulanmaktadır. Program sonunda oluşturulan "Oryantasyon Programı Değerlendirme Formu" ile "Birim Oryantasyon Programı Formu" Personel Daire Başkanlığına iletilmektedir.                                                                                                </t>
    </r>
    <r>
      <rPr>
        <sz val="11"/>
        <color rgb="FFFF0000"/>
        <rFont val="Calibri"/>
        <family val="2"/>
        <charset val="162"/>
        <scheme val="minor"/>
      </rPr>
      <t xml:space="preserve">                                                                                                        </t>
    </r>
    <r>
      <rPr>
        <sz val="11"/>
        <rFont val="Calibri"/>
        <family val="2"/>
        <charset val="162"/>
        <scheme val="minor"/>
      </rPr>
      <t xml:space="preserve">                                                                                                            </t>
    </r>
  </si>
  <si>
    <t>Başkanlığımızda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sağlanacaktır.</t>
  </si>
  <si>
    <t xml:space="preserve">• 2547 Sayılı Yükseköğretim Kanunu
• 657 Sayılı Devlet Memurları Kanunu
• Öğretim Üyeliğine Yükseltilme ve Atanma Yönetmeliği
• İYTE Minimum Akademik Yükseltme ve Atama Ölçütleri ile İlgili Esaslar
• Yükseköğretim Üst Kuruluşları İle Yükseköğretim Kurumları
Personeli Görevde Yükselme ve Unvan Değişikliği Yönetmeliği
• İYTE İdari ve 657 Sayılı Kanunun 4-B Maddesine Tabi Sözleşmeli Personelin Yetkinliğe Dayalı Performans Değerlendirme Yönergesi
• Fakültemizde personelin işe alınması ve görevde yükseltilmesi, Enstitümüz Rektörlüğü ve Personel Dairesi Başkanlığınca ilgili mevzuat hükümlerince yerine getirilmektedir. </t>
  </si>
  <si>
    <t>• "İzmir Yüksek Teknoloji Enstitüsü 2024-2028 Stratejik Planı" doğrultusunda Fakültemizde çalışmalara devam edilmektedir.</t>
  </si>
  <si>
    <t>Bölüm
Başkanlıkları,
Birim Personeli</t>
  </si>
  <si>
    <t>RSD 5.5.1'de öngörülen eylem gerçekleştirilirken bu şartın gerçekleşmesinde yardımcı olabilecek iyileştirme raporu hazırlanacaktır.</t>
  </si>
  <si>
    <t xml:space="preserve">• Birim Eylem Planı 
• Birim Faaliyet Raporları                                                                                                                                              </t>
  </si>
  <si>
    <t>• 5018 sayılı Kamu Mali Yönetim ve Kontrol Kanunu               • Cumhurbaşkanlığı Tasarruf Genelgeleri
• Birimimizce uygulanan kontrol yöntemleri, görevli
personelce mevcut ekipman kullanılarak
gerçekleştirilmektedir. Bu nedenle ek maliyet söz konusu
olmamaktadır.</t>
  </si>
  <si>
    <t xml:space="preserve">• 5018 sayılı Kamu Mali Yönetimi ve Kontrol Kanunu
• 657 sayılı Devlet Memurları Kanunu
• 4734 Sayılı Kamu İhale Kanunu
• Taşınır Mal Yönetmeliği
• Merkezi Yönetim Harcama Belgeleri Yönetmeliği
•KBS, Elektronik Belge Yönetim Sistemi ve İmza Yetkileri Yönergesi                                                                                    </t>
  </si>
  <si>
    <t>• Faaliyet ve mali karar ve işlemler, kanun ve yönetmelikler çerçevesinde yürütülmektedir.                                                 • İç Kontrol sistemi üzerinde oluşturulan iş akış şemaları, Birimimizce yürütülen faaliyet, mali karar ve işlemlerin tüm aşamalarını kapsayacak şekilde belirlenmiş olup "Hizmet Envanteri" adıyla web sayfasında kamuoyu ile paylaşılmıştır.</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</si>
  <si>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 Görev Tanım Formu
• Görev değişikliği veya görevden ayrılma durumlarında "Görev Devir Teslim Formu" düzenlenmektedir.</t>
  </si>
  <si>
    <t>• Hassas Görevler                                                                                            • Görev değişikliği veya görevden ayrılma durumlarında "Görev Devir Teslim Formu" düzenlenmektedir.</t>
  </si>
  <si>
    <t xml:space="preserve">• Fakültemiz iç ve dış iletişimini UBYS aracılığıyla gerçekleştirmektedir.                                                                 • Fakültemizin kurumsal kimliği ve faaliyetleri (tarihçe, misyon ve vizyon, hizmet envanteri, stratejik planlar, faaliyet raporları); bileşenleri (bölümler, kurul, komisyon, komiteler); iletişim kanalları (yönetici ve personelin iletişim bilgileri, dilek, öneri ve şikayet modülü); bilgilendirmeler (mevzuat, formlar, duyurular) web sayfasında paylaşılmaktadır.                                                                         • Kurumsal e-posta adresleri, Fakültemizce personel ve
öğrencilere duyuru, davet ve bilgilendirmeler için aktif
kullanılmaktadır.
</t>
  </si>
  <si>
    <t>• Fakültemizde yürütülen faaliyetler kapsamında, birimlerimizin ve çalışanların ihtiyaç duyabileceği çeşitli bilgiler mevzuata uygunluğu, doğruluğu, anlaşılabilirliği ve güncelliği kontrol edilerek Fakültemiz web sayfasında paylaşılmaktadır.</t>
  </si>
  <si>
    <t xml:space="preserve">• Birimimizce gerçekleştirilen Akademik Kurul, İç Kontrol Değerlendirme Toplantısı gibi toplantılarda Enstitümüz ve Fakültemizin misyon, vizyon ve amaçları paylaşılmakta, bu çerçevede personelden beklentiler bildirilmektedir.
</t>
  </si>
  <si>
    <t xml:space="preserve">• 3071 Sayılı Dilekçe Hakkının Kullanılmasına Dair Kanun
• Bilgi Edinme Hakkı Kanunu
• Personelin, mevzuat ile belirlenmiş sınırlar dahilinde şikayet, öneri, değerlendirme ve sorunlarını iletebileceği
dilekçe, kurumsal e-posta gibi olanakların yanında ÜBYS Paydaş Geri Bildirim Yönetim Sistemi, Dilek, Öneri ve Şikayet Formu, Arıza Bildirim Formu gibi olanaklar mevcuttur. 
</t>
  </si>
  <si>
    <t>Akademik Kurul Faaliyet Raporları web sayfasında kamuoyu ile paylaşılacaktır.</t>
  </si>
  <si>
    <t>• Mühendislik Fakültesi Hizmet ve Ürün Envanteri, 2025 Yılı İyileştirme Raporu hazırlanarak web sayfamızda yayımlanacaktır.                                                                      • Fakültemiz birimleri tarafından yürütülen ve "Hassas Görev" olarak belirlenen iş ve işlemlerin belirtildiği "Hassas Görev Envanteri" 2026 yılı için güncellenecek ve İç Kontrol Yazılım Sistemine yüklenecek.</t>
  </si>
  <si>
    <t>•Elektronik Belge Yönetim Sistemi  ile birimlerimizde kullanılan tüm bilgi sistemleri, verilen yetkiler çerçevesinde görülebilmektedir.                                                                                                    • Güvenlik ile ilgili test ve değerlendirmeler yapılmaktadır.</t>
  </si>
  <si>
    <t>• Hata ,usulsuzlük ve yolsuzlukları bildiren personele haksız ve ayrımcı bir muamele yapılmamaktadır.</t>
  </si>
  <si>
    <t xml:space="preserve">• Birim Yöneticisi Değerlendirme Raporu                                                                                                                                                                                     • İç Kontrol Sistemi İzleme ve Değerlendirme Toplantıları      • Toplantılarda iç kontrol sistemi uygulamaları
değerlendirilmekte, gerekli görülen önlemler tutanakla kayıt altına alınmaktadır.      </t>
  </si>
  <si>
    <t>İç Kontrol Sisteminin işleyişine ilişkin periyodik aralıklarla "İç Kontrol Sistemi Soru Formu"nun birim personeli tarafından cevaplandırılması ile birimimiz bünyesinde birim personelinin katılımıyla gerçekleştirilen toplantılar ve birim yöneticimizin bu toplantılar ile ilgili değerlendirmelerinin tutanak altına alınması sağlanacaktır.</t>
  </si>
  <si>
    <t xml:space="preserve">• İç Kontrol Sistemi Değerlendirme Raporları                             • Birim İç Kontrol Değerlendirme Toplantıları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</si>
</sst>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sz val="11"/>
      <color rgb="FF000000"/>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thin">
        <color rgb="FFAAAAAA"/>
      </left>
      <right style="thin">
        <color rgb="FFAAAAAA"/>
      </right>
      <top style="thin">
        <color rgb="FFAAAAAA"/>
      </top>
      <bottom style="thin">
        <color rgb="FFAAAAAA"/>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76">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13" fillId="8" borderId="9" xfId="0" applyFont="1" applyFill="1" applyBorder="1" applyAlignment="1" applyProtection="1">
      <alignment horizontal="left" vertical="center" wrapText="1" indent="1"/>
      <protection locked="0"/>
    </xf>
    <xf numFmtId="0" fontId="13" fillId="8" borderId="9"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indent="1"/>
      <protection locked="0"/>
    </xf>
    <xf numFmtId="0" fontId="13" fillId="0" borderId="9" xfId="0" applyFont="1" applyFill="1" applyBorder="1" applyAlignment="1" applyProtection="1">
      <alignment horizontal="center" vertical="center" wrapText="1"/>
      <protection locked="0"/>
    </xf>
    <xf numFmtId="0" fontId="13" fillId="8" borderId="9"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7" fillId="0" borderId="1" xfId="1" quotePrefix="1" applyFont="1" applyFill="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view="pageBreakPreview" zoomScale="85" zoomScaleNormal="70" zoomScaleSheetLayoutView="85" workbookViewId="0">
      <selection activeCell="E10" sqref="E10"/>
    </sheetView>
  </sheetViews>
  <sheetFormatPr defaultRowHeight="12" x14ac:dyDescent="0.2"/>
  <cols>
    <col min="1" max="1" width="9.5703125" style="60" customWidth="1"/>
    <col min="2" max="2" width="35.7109375" style="39" customWidth="1"/>
    <col min="3" max="3" width="52" style="39" customWidth="1"/>
    <col min="4" max="4" width="8.7109375" style="60" customWidth="1"/>
    <col min="5" max="5" width="46.7109375" style="39" customWidth="1"/>
    <col min="6" max="6" width="13.7109375" style="60" customWidth="1"/>
    <col min="7" max="7" width="15" style="60" customWidth="1"/>
    <col min="8" max="8" width="16.5703125" style="60" customWidth="1"/>
    <col min="9" max="9" width="19.85546875" style="60" customWidth="1"/>
    <col min="10" max="10" width="43.5703125" style="60"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49" t="s">
        <v>0</v>
      </c>
      <c r="B1" s="149"/>
      <c r="C1" s="149"/>
      <c r="D1" s="149"/>
      <c r="E1" s="149"/>
      <c r="F1" s="149"/>
      <c r="G1" s="149"/>
      <c r="H1" s="149"/>
      <c r="I1" s="149"/>
      <c r="J1" s="149"/>
      <c r="M1" s="40" t="s">
        <v>221</v>
      </c>
    </row>
    <row r="2" spans="1:15" ht="11.25" customHeight="1" x14ac:dyDescent="0.25">
      <c r="A2" s="41"/>
      <c r="B2" s="41"/>
      <c r="C2" s="41"/>
      <c r="D2" s="41"/>
      <c r="E2" s="41"/>
      <c r="F2" s="41"/>
      <c r="G2" s="41"/>
      <c r="H2" s="41"/>
      <c r="I2" s="41"/>
      <c r="J2" s="41"/>
      <c r="M2" s="42" t="s">
        <v>226</v>
      </c>
    </row>
    <row r="3" spans="1:15" ht="72" customHeight="1" x14ac:dyDescent="0.2">
      <c r="A3" s="63" t="s">
        <v>1</v>
      </c>
      <c r="B3" s="64" t="s">
        <v>2</v>
      </c>
      <c r="C3" s="63" t="s">
        <v>6</v>
      </c>
      <c r="D3" s="63" t="s">
        <v>7</v>
      </c>
      <c r="E3" s="63" t="s">
        <v>8</v>
      </c>
      <c r="F3" s="63" t="s">
        <v>198</v>
      </c>
      <c r="G3" s="63" t="s">
        <v>4</v>
      </c>
      <c r="H3" s="63" t="s">
        <v>199</v>
      </c>
      <c r="I3" s="63" t="s">
        <v>9</v>
      </c>
      <c r="J3" s="63" t="s">
        <v>10</v>
      </c>
    </row>
    <row r="4" spans="1:15" ht="64.150000000000006" customHeight="1" x14ac:dyDescent="0.2">
      <c r="A4" s="65" t="s">
        <v>194</v>
      </c>
      <c r="B4" s="66" t="s">
        <v>224</v>
      </c>
      <c r="C4" s="67"/>
      <c r="D4" s="68"/>
      <c r="E4" s="67"/>
      <c r="F4" s="68"/>
      <c r="G4" s="68"/>
      <c r="H4" s="68"/>
      <c r="I4" s="68"/>
      <c r="J4" s="68"/>
    </row>
    <row r="5" spans="1:15" ht="126.6" customHeight="1" x14ac:dyDescent="0.2">
      <c r="A5" s="69" t="s">
        <v>12</v>
      </c>
      <c r="B5" s="70" t="s">
        <v>13</v>
      </c>
      <c r="C5" s="16" t="s">
        <v>333</v>
      </c>
      <c r="D5" s="69" t="s">
        <v>16</v>
      </c>
      <c r="E5" s="136" t="s">
        <v>300</v>
      </c>
      <c r="F5" s="44" t="s">
        <v>301</v>
      </c>
      <c r="G5" s="137" t="s">
        <v>242</v>
      </c>
      <c r="H5" s="137" t="s">
        <v>302</v>
      </c>
      <c r="I5" s="137" t="s">
        <v>303</v>
      </c>
      <c r="J5" s="14" t="s">
        <v>226</v>
      </c>
      <c r="M5" s="45"/>
      <c r="N5" s="46"/>
      <c r="O5" s="46"/>
    </row>
    <row r="6" spans="1:15" ht="72" customHeight="1" x14ac:dyDescent="0.2">
      <c r="A6" s="69" t="s">
        <v>17</v>
      </c>
      <c r="B6" s="70" t="s">
        <v>18</v>
      </c>
      <c r="C6" s="47" t="s">
        <v>335</v>
      </c>
      <c r="D6" s="69" t="s">
        <v>19</v>
      </c>
      <c r="E6" s="136" t="s">
        <v>304</v>
      </c>
      <c r="F6" s="44" t="s">
        <v>301</v>
      </c>
      <c r="G6" s="137" t="s">
        <v>242</v>
      </c>
      <c r="H6" s="137" t="s">
        <v>305</v>
      </c>
      <c r="I6" s="137" t="s">
        <v>303</v>
      </c>
      <c r="J6" s="14" t="s">
        <v>226</v>
      </c>
    </row>
    <row r="7" spans="1:15" ht="145.15" customHeight="1" x14ac:dyDescent="0.2">
      <c r="A7" s="69" t="s">
        <v>20</v>
      </c>
      <c r="B7" s="70" t="s">
        <v>21</v>
      </c>
      <c r="C7" s="16" t="s">
        <v>306</v>
      </c>
      <c r="D7" s="71" t="s">
        <v>22</v>
      </c>
      <c r="E7" s="141" t="s">
        <v>336</v>
      </c>
      <c r="F7" s="44" t="s">
        <v>301</v>
      </c>
      <c r="G7" s="137" t="s">
        <v>242</v>
      </c>
      <c r="H7" s="142" t="s">
        <v>309</v>
      </c>
      <c r="I7" s="137" t="s">
        <v>303</v>
      </c>
      <c r="J7" s="33" t="s">
        <v>226</v>
      </c>
    </row>
    <row r="8" spans="1:15" ht="123" customHeight="1" x14ac:dyDescent="0.2">
      <c r="A8" s="69" t="s">
        <v>23</v>
      </c>
      <c r="B8" s="70" t="s">
        <v>24</v>
      </c>
      <c r="C8" s="143" t="s">
        <v>337</v>
      </c>
      <c r="D8" s="69" t="s">
        <v>240</v>
      </c>
      <c r="E8" s="144" t="s">
        <v>416</v>
      </c>
      <c r="F8" s="44" t="s">
        <v>301</v>
      </c>
      <c r="G8" s="137" t="s">
        <v>242</v>
      </c>
      <c r="H8" s="145" t="s">
        <v>338</v>
      </c>
      <c r="I8" s="137" t="s">
        <v>303</v>
      </c>
      <c r="J8" s="14" t="s">
        <v>226</v>
      </c>
    </row>
    <row r="9" spans="1:15" ht="81" customHeight="1" x14ac:dyDescent="0.2">
      <c r="A9" s="63" t="s">
        <v>1</v>
      </c>
      <c r="B9" s="64" t="s">
        <v>2</v>
      </c>
      <c r="C9" s="63" t="s">
        <v>6</v>
      </c>
      <c r="D9" s="63" t="s">
        <v>7</v>
      </c>
      <c r="E9" s="63" t="s">
        <v>8</v>
      </c>
      <c r="F9" s="63" t="s">
        <v>198</v>
      </c>
      <c r="G9" s="63" t="s">
        <v>4</v>
      </c>
      <c r="H9" s="63" t="s">
        <v>199</v>
      </c>
      <c r="I9" s="63" t="s">
        <v>9</v>
      </c>
      <c r="J9" s="63" t="s">
        <v>10</v>
      </c>
    </row>
    <row r="10" spans="1:15" ht="141" customHeight="1" x14ac:dyDescent="0.2">
      <c r="A10" s="71" t="s">
        <v>220</v>
      </c>
      <c r="B10" s="72" t="s">
        <v>25</v>
      </c>
      <c r="C10" s="146" t="s">
        <v>339</v>
      </c>
      <c r="D10" s="73" t="s">
        <v>223</v>
      </c>
      <c r="E10" s="144" t="s">
        <v>340</v>
      </c>
      <c r="F10" s="44" t="s">
        <v>301</v>
      </c>
      <c r="G10" s="137" t="s">
        <v>242</v>
      </c>
      <c r="H10" s="142" t="s">
        <v>308</v>
      </c>
      <c r="I10" s="137" t="s">
        <v>303</v>
      </c>
      <c r="J10" s="14" t="s">
        <v>226</v>
      </c>
    </row>
    <row r="11" spans="1:15" ht="136.15" customHeight="1" x14ac:dyDescent="0.2">
      <c r="A11" s="69" t="s">
        <v>26</v>
      </c>
      <c r="B11" s="70" t="s">
        <v>27</v>
      </c>
      <c r="C11" s="143" t="s">
        <v>307</v>
      </c>
      <c r="D11" s="73" t="s">
        <v>252</v>
      </c>
      <c r="E11" s="37"/>
      <c r="F11" s="37"/>
      <c r="G11" s="37"/>
      <c r="H11" s="37"/>
      <c r="I11" s="37"/>
      <c r="J11" s="14" t="s">
        <v>221</v>
      </c>
    </row>
    <row r="12" spans="1:15" ht="121.5" customHeight="1" x14ac:dyDescent="0.2">
      <c r="A12" s="65" t="s">
        <v>195</v>
      </c>
      <c r="B12" s="66" t="s">
        <v>225</v>
      </c>
      <c r="C12" s="9"/>
      <c r="D12" s="68"/>
      <c r="E12" s="9"/>
      <c r="F12" s="10"/>
      <c r="G12" s="10"/>
      <c r="H12" s="10"/>
      <c r="I12" s="10"/>
      <c r="J12" s="10"/>
    </row>
    <row r="13" spans="1:15" ht="90.6" customHeight="1" x14ac:dyDescent="0.2">
      <c r="A13" s="69" t="s">
        <v>28</v>
      </c>
      <c r="B13" s="70" t="s">
        <v>29</v>
      </c>
      <c r="C13" s="16" t="s">
        <v>341</v>
      </c>
      <c r="D13" s="69" t="s">
        <v>253</v>
      </c>
      <c r="E13" s="15"/>
      <c r="F13" s="15"/>
      <c r="G13" s="15"/>
      <c r="H13" s="15"/>
      <c r="I13" s="15"/>
      <c r="J13" s="14" t="s">
        <v>221</v>
      </c>
    </row>
    <row r="14" spans="1:15" ht="85.15" customHeight="1" x14ac:dyDescent="0.2">
      <c r="A14" s="69" t="s">
        <v>30</v>
      </c>
      <c r="B14" s="70" t="s">
        <v>31</v>
      </c>
      <c r="C14" s="16" t="s">
        <v>342</v>
      </c>
      <c r="D14" s="71" t="s">
        <v>254</v>
      </c>
      <c r="E14" s="33"/>
      <c r="F14" s="37"/>
      <c r="G14" s="37"/>
      <c r="H14" s="37"/>
      <c r="I14" s="37"/>
      <c r="J14" s="33" t="s">
        <v>221</v>
      </c>
    </row>
    <row r="15" spans="1:15" ht="76.5" customHeight="1" x14ac:dyDescent="0.2">
      <c r="A15" s="63" t="s">
        <v>1</v>
      </c>
      <c r="B15" s="64" t="s">
        <v>2</v>
      </c>
      <c r="C15" s="63" t="s">
        <v>6</v>
      </c>
      <c r="D15" s="63" t="s">
        <v>7</v>
      </c>
      <c r="E15" s="63" t="s">
        <v>8</v>
      </c>
      <c r="F15" s="63" t="s">
        <v>198</v>
      </c>
      <c r="G15" s="63" t="s">
        <v>4</v>
      </c>
      <c r="H15" s="63" t="s">
        <v>199</v>
      </c>
      <c r="I15" s="63" t="s">
        <v>9</v>
      </c>
      <c r="J15" s="63" t="s">
        <v>10</v>
      </c>
    </row>
    <row r="16" spans="1:15" ht="247.5" customHeight="1" x14ac:dyDescent="0.2">
      <c r="A16" s="69" t="s">
        <v>32</v>
      </c>
      <c r="B16" s="70" t="s">
        <v>33</v>
      </c>
      <c r="C16" s="16" t="s">
        <v>343</v>
      </c>
      <c r="D16" s="71" t="s">
        <v>255</v>
      </c>
      <c r="E16" s="37"/>
      <c r="F16" s="37"/>
      <c r="G16" s="37"/>
      <c r="H16" s="37"/>
      <c r="I16" s="37"/>
      <c r="J16" s="33" t="s">
        <v>221</v>
      </c>
    </row>
    <row r="17" spans="1:10" ht="60" customHeight="1" x14ac:dyDescent="0.2">
      <c r="A17" s="69" t="s">
        <v>34</v>
      </c>
      <c r="B17" s="70" t="s">
        <v>35</v>
      </c>
      <c r="C17" s="16" t="s">
        <v>344</v>
      </c>
      <c r="D17" s="71" t="s">
        <v>256</v>
      </c>
      <c r="E17" s="37"/>
      <c r="F17" s="37"/>
      <c r="G17" s="37"/>
      <c r="H17" s="37"/>
      <c r="I17" s="49"/>
      <c r="J17" s="33" t="s">
        <v>221</v>
      </c>
    </row>
    <row r="18" spans="1:10" ht="133.15" customHeight="1" x14ac:dyDescent="0.2">
      <c r="A18" s="69" t="s">
        <v>36</v>
      </c>
      <c r="B18" s="70" t="s">
        <v>37</v>
      </c>
      <c r="C18" s="16" t="s">
        <v>345</v>
      </c>
      <c r="D18" s="69" t="s">
        <v>257</v>
      </c>
      <c r="E18" s="14"/>
      <c r="F18" s="15"/>
      <c r="G18" s="15"/>
      <c r="H18" s="15"/>
      <c r="I18" s="15"/>
      <c r="J18" s="33" t="s">
        <v>221</v>
      </c>
    </row>
    <row r="19" spans="1:10" ht="74.25" customHeight="1" x14ac:dyDescent="0.2">
      <c r="A19" s="69" t="s">
        <v>38</v>
      </c>
      <c r="B19" s="70" t="s">
        <v>39</v>
      </c>
      <c r="C19" s="16" t="s">
        <v>346</v>
      </c>
      <c r="D19" s="69" t="s">
        <v>40</v>
      </c>
      <c r="E19" s="138" t="s">
        <v>347</v>
      </c>
      <c r="F19" s="15" t="s">
        <v>301</v>
      </c>
      <c r="G19" s="15" t="s">
        <v>242</v>
      </c>
      <c r="H19" s="15" t="s">
        <v>367</v>
      </c>
      <c r="I19" s="28" t="s">
        <v>303</v>
      </c>
      <c r="J19" s="14" t="s">
        <v>226</v>
      </c>
    </row>
    <row r="20" spans="1:10" ht="168.6" customHeight="1" x14ac:dyDescent="0.2">
      <c r="A20" s="71" t="s">
        <v>41</v>
      </c>
      <c r="B20" s="72" t="s">
        <v>42</v>
      </c>
      <c r="C20" s="35" t="s">
        <v>348</v>
      </c>
      <c r="D20" s="74" t="s">
        <v>258</v>
      </c>
      <c r="E20" s="32"/>
      <c r="F20" s="32"/>
      <c r="G20" s="32"/>
      <c r="H20" s="32"/>
      <c r="I20" s="50"/>
      <c r="J20" s="51" t="s">
        <v>221</v>
      </c>
    </row>
    <row r="21" spans="1:10" ht="70.5" customHeight="1" x14ac:dyDescent="0.2">
      <c r="A21" s="63" t="s">
        <v>1</v>
      </c>
      <c r="B21" s="64" t="s">
        <v>2</v>
      </c>
      <c r="C21" s="63" t="s">
        <v>6</v>
      </c>
      <c r="D21" s="63" t="s">
        <v>7</v>
      </c>
      <c r="E21" s="63" t="s">
        <v>8</v>
      </c>
      <c r="F21" s="63" t="s">
        <v>198</v>
      </c>
      <c r="G21" s="63" t="s">
        <v>4</v>
      </c>
      <c r="H21" s="63" t="s">
        <v>199</v>
      </c>
      <c r="I21" s="63" t="s">
        <v>9</v>
      </c>
      <c r="J21" s="63" t="s">
        <v>10</v>
      </c>
    </row>
    <row r="22" spans="1:10" ht="83.25" customHeight="1" x14ac:dyDescent="0.2">
      <c r="A22" s="65" t="s">
        <v>196</v>
      </c>
      <c r="B22" s="66" t="s">
        <v>227</v>
      </c>
      <c r="C22" s="9"/>
      <c r="D22" s="10"/>
      <c r="E22" s="9"/>
      <c r="F22" s="10"/>
      <c r="G22" s="10"/>
      <c r="H22" s="10"/>
      <c r="I22" s="10"/>
      <c r="J22" s="10"/>
    </row>
    <row r="23" spans="1:10" ht="136.9" customHeight="1" x14ac:dyDescent="0.2">
      <c r="A23" s="75" t="s">
        <v>43</v>
      </c>
      <c r="B23" s="70" t="s">
        <v>44</v>
      </c>
      <c r="C23" s="52" t="s">
        <v>399</v>
      </c>
      <c r="D23" s="69" t="s">
        <v>45</v>
      </c>
      <c r="E23" s="136" t="s">
        <v>349</v>
      </c>
      <c r="F23" s="15" t="s">
        <v>301</v>
      </c>
      <c r="G23" s="137" t="s">
        <v>310</v>
      </c>
      <c r="H23" s="137" t="s">
        <v>350</v>
      </c>
      <c r="I23" s="137" t="s">
        <v>303</v>
      </c>
      <c r="J23" s="14" t="s">
        <v>226</v>
      </c>
    </row>
    <row r="24" spans="1:10" ht="111.6" customHeight="1" x14ac:dyDescent="0.2">
      <c r="A24" s="76" t="s">
        <v>46</v>
      </c>
      <c r="B24" s="77" t="s">
        <v>47</v>
      </c>
      <c r="C24" s="53" t="s">
        <v>351</v>
      </c>
      <c r="D24" s="79" t="s">
        <v>48</v>
      </c>
      <c r="E24" s="56" t="s">
        <v>400</v>
      </c>
      <c r="F24" s="137" t="s">
        <v>301</v>
      </c>
      <c r="G24" s="54" t="s">
        <v>310</v>
      </c>
      <c r="H24" s="55" t="s">
        <v>311</v>
      </c>
      <c r="I24" s="137" t="s">
        <v>303</v>
      </c>
      <c r="J24" s="56" t="s">
        <v>226</v>
      </c>
    </row>
    <row r="25" spans="1:10" ht="76.900000000000006" customHeight="1" x14ac:dyDescent="0.2">
      <c r="A25" s="69" t="s">
        <v>49</v>
      </c>
      <c r="B25" s="70" t="s">
        <v>50</v>
      </c>
      <c r="C25" s="16" t="s">
        <v>352</v>
      </c>
      <c r="D25" s="69" t="s">
        <v>259</v>
      </c>
      <c r="E25" s="14"/>
      <c r="F25" s="15"/>
      <c r="G25" s="15"/>
      <c r="H25" s="44"/>
      <c r="I25" s="15"/>
      <c r="J25" s="14" t="s">
        <v>221</v>
      </c>
    </row>
    <row r="26" spans="1:10" ht="216.6" customHeight="1" x14ac:dyDescent="0.2">
      <c r="A26" s="73" t="s">
        <v>51</v>
      </c>
      <c r="B26" s="78" t="s">
        <v>215</v>
      </c>
      <c r="C26" s="36" t="s">
        <v>401</v>
      </c>
      <c r="D26" s="73" t="s">
        <v>260</v>
      </c>
      <c r="E26" s="34"/>
      <c r="F26" s="38"/>
      <c r="G26" s="38"/>
      <c r="H26" s="38"/>
      <c r="I26" s="38"/>
      <c r="J26" s="34" t="s">
        <v>221</v>
      </c>
    </row>
    <row r="27" spans="1:10" ht="147" customHeight="1" x14ac:dyDescent="0.2">
      <c r="A27" s="69" t="s">
        <v>52</v>
      </c>
      <c r="B27" s="70" t="s">
        <v>53</v>
      </c>
      <c r="C27" s="16" t="s">
        <v>312</v>
      </c>
      <c r="D27" s="69" t="s">
        <v>261</v>
      </c>
      <c r="E27" s="136" t="s">
        <v>353</v>
      </c>
      <c r="F27" s="15" t="s">
        <v>301</v>
      </c>
      <c r="G27" s="137" t="s">
        <v>313</v>
      </c>
      <c r="H27" s="137" t="s">
        <v>368</v>
      </c>
      <c r="I27" s="137" t="s">
        <v>303</v>
      </c>
      <c r="J27" s="14" t="s">
        <v>226</v>
      </c>
    </row>
    <row r="28" spans="1:10" ht="84.75" customHeight="1" x14ac:dyDescent="0.2">
      <c r="A28" s="63" t="s">
        <v>1</v>
      </c>
      <c r="B28" s="64" t="s">
        <v>2</v>
      </c>
      <c r="C28" s="63" t="s">
        <v>6</v>
      </c>
      <c r="D28" s="63" t="s">
        <v>7</v>
      </c>
      <c r="E28" s="63" t="s">
        <v>8</v>
      </c>
      <c r="F28" s="63" t="s">
        <v>198</v>
      </c>
      <c r="G28" s="63" t="s">
        <v>4</v>
      </c>
      <c r="H28" s="63" t="s">
        <v>199</v>
      </c>
      <c r="I28" s="63" t="s">
        <v>9</v>
      </c>
      <c r="J28" s="63" t="s">
        <v>10</v>
      </c>
    </row>
    <row r="29" spans="1:10" ht="102" customHeight="1" x14ac:dyDescent="0.2">
      <c r="A29" s="71" t="s">
        <v>54</v>
      </c>
      <c r="B29" s="72" t="s">
        <v>55</v>
      </c>
      <c r="C29" s="35" t="s">
        <v>354</v>
      </c>
      <c r="D29" s="75" t="s">
        <v>262</v>
      </c>
      <c r="E29" s="57"/>
      <c r="F29" s="25"/>
      <c r="G29" s="25"/>
      <c r="H29" s="32"/>
      <c r="I29" s="58"/>
      <c r="J29" s="51" t="s">
        <v>221</v>
      </c>
    </row>
    <row r="30" spans="1:10" ht="108.6" customHeight="1" x14ac:dyDescent="0.2">
      <c r="A30" s="71" t="s">
        <v>56</v>
      </c>
      <c r="B30" s="80" t="s">
        <v>57</v>
      </c>
      <c r="C30" s="16" t="s">
        <v>314</v>
      </c>
      <c r="D30" s="74" t="s">
        <v>263</v>
      </c>
      <c r="E30" s="51"/>
      <c r="F30" s="32"/>
      <c r="G30" s="32"/>
      <c r="H30" s="32"/>
      <c r="I30" s="59"/>
      <c r="J30" s="51" t="s">
        <v>221</v>
      </c>
    </row>
    <row r="31" spans="1:10" ht="241.5" customHeight="1" x14ac:dyDescent="0.2">
      <c r="A31" s="69" t="s">
        <v>58</v>
      </c>
      <c r="B31" s="70" t="s">
        <v>59</v>
      </c>
      <c r="C31" s="136" t="s">
        <v>355</v>
      </c>
      <c r="D31" s="69" t="s">
        <v>264</v>
      </c>
      <c r="E31" s="14"/>
      <c r="F31" s="15"/>
      <c r="G31" s="15"/>
      <c r="H31" s="44"/>
      <c r="I31" s="24"/>
      <c r="J31" s="14" t="s">
        <v>221</v>
      </c>
    </row>
    <row r="32" spans="1:10" ht="114" customHeight="1" x14ac:dyDescent="0.2">
      <c r="A32" s="65" t="s">
        <v>197</v>
      </c>
      <c r="B32" s="66" t="s">
        <v>241</v>
      </c>
      <c r="C32" s="67"/>
      <c r="D32" s="68"/>
      <c r="E32" s="67"/>
      <c r="F32" s="68"/>
      <c r="G32" s="68"/>
      <c r="H32" s="68"/>
      <c r="I32" s="68"/>
      <c r="J32" s="68"/>
    </row>
    <row r="33" spans="1:10" ht="167.45" customHeight="1" x14ac:dyDescent="0.2">
      <c r="A33" s="71" t="s">
        <v>60</v>
      </c>
      <c r="B33" s="72" t="s">
        <v>61</v>
      </c>
      <c r="C33" s="35" t="s">
        <v>356</v>
      </c>
      <c r="D33" s="37"/>
      <c r="E33" s="37"/>
      <c r="F33" s="37"/>
      <c r="G33" s="37"/>
      <c r="H33" s="37"/>
      <c r="I33" s="37"/>
      <c r="J33" s="33" t="s">
        <v>221</v>
      </c>
    </row>
    <row r="34" spans="1:10" ht="106.15" customHeight="1" x14ac:dyDescent="0.2">
      <c r="A34" s="69" t="s">
        <v>62</v>
      </c>
      <c r="B34" s="70" t="s">
        <v>63</v>
      </c>
      <c r="C34" s="16" t="s">
        <v>357</v>
      </c>
      <c r="D34" s="15"/>
      <c r="E34" s="14"/>
      <c r="F34" s="15"/>
      <c r="G34" s="15"/>
      <c r="H34" s="15"/>
      <c r="I34" s="15"/>
      <c r="J34" s="14" t="s">
        <v>221</v>
      </c>
    </row>
    <row r="35" spans="1:10" ht="81.599999999999994" customHeight="1" x14ac:dyDescent="0.2">
      <c r="A35" s="69" t="s">
        <v>64</v>
      </c>
      <c r="B35" s="70" t="s">
        <v>65</v>
      </c>
      <c r="C35" s="147" t="s">
        <v>358</v>
      </c>
      <c r="D35" s="15"/>
      <c r="E35" s="14"/>
      <c r="F35" s="15"/>
      <c r="G35" s="15"/>
      <c r="H35" s="15"/>
      <c r="I35" s="15"/>
      <c r="J35" s="14" t="s">
        <v>221</v>
      </c>
    </row>
    <row r="36" spans="1:10" ht="83.45" customHeight="1" x14ac:dyDescent="0.2">
      <c r="A36" s="69" t="s">
        <v>66</v>
      </c>
      <c r="B36" s="70" t="s">
        <v>67</v>
      </c>
      <c r="C36" s="147" t="s">
        <v>358</v>
      </c>
      <c r="D36" s="15"/>
      <c r="E36" s="14"/>
      <c r="F36" s="15"/>
      <c r="G36" s="15"/>
      <c r="H36" s="15"/>
      <c r="I36" s="15"/>
      <c r="J36" s="14" t="s">
        <v>221</v>
      </c>
    </row>
    <row r="37" spans="1:10" ht="84" customHeight="1" x14ac:dyDescent="0.2">
      <c r="A37" s="69" t="s">
        <v>68</v>
      </c>
      <c r="B37" s="70" t="s">
        <v>69</v>
      </c>
      <c r="C37" s="43" t="s">
        <v>359</v>
      </c>
      <c r="D37" s="15"/>
      <c r="E37" s="15"/>
      <c r="F37" s="15"/>
      <c r="G37" s="15"/>
      <c r="H37" s="15"/>
      <c r="I37" s="15"/>
      <c r="J37" s="14" t="s">
        <v>221</v>
      </c>
    </row>
    <row r="38" spans="1:10" x14ac:dyDescent="0.2">
      <c r="D38" s="61"/>
      <c r="E38" s="62"/>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xWindow="242" yWindow="508"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zoomScale="85" zoomScaleNormal="70" zoomScaleSheetLayoutView="85" workbookViewId="0">
      <selection activeCell="E14" sqref="E14"/>
    </sheetView>
  </sheetViews>
  <sheetFormatPr defaultRowHeight="15" x14ac:dyDescent="0.25"/>
  <cols>
    <col min="1" max="1" width="9.5703125" style="96" customWidth="1"/>
    <col min="2" max="2" width="35.7109375" style="97" customWidth="1"/>
    <col min="3" max="3" width="49.7109375" style="81" customWidth="1"/>
    <col min="4" max="4" width="8.7109375" style="98" customWidth="1"/>
    <col min="5" max="5" width="46.7109375" style="81" customWidth="1"/>
    <col min="6" max="6" width="14.140625" style="96" customWidth="1"/>
    <col min="7" max="7" width="12.5703125" style="96" customWidth="1"/>
    <col min="8" max="8" width="14" style="96" customWidth="1"/>
    <col min="9" max="9" width="18.5703125" style="96" customWidth="1"/>
    <col min="10" max="10" width="43.28515625" style="81" customWidth="1"/>
    <col min="11" max="253" width="9.140625" style="81"/>
    <col min="254" max="254" width="11.28515625" style="81" customWidth="1"/>
    <col min="255" max="255" width="37" style="81" customWidth="1"/>
    <col min="256" max="258" width="0" style="81" hidden="1" customWidth="1"/>
    <col min="259" max="259" width="45.7109375" style="81" customWidth="1"/>
    <col min="260" max="260" width="7.28515625" style="81" customWidth="1"/>
    <col min="261" max="261" width="45.7109375" style="81" customWidth="1"/>
    <col min="262" max="262" width="10" style="81" customWidth="1"/>
    <col min="263" max="263" width="10.28515625" style="81" customWidth="1"/>
    <col min="264" max="264" width="10.7109375" style="81" customWidth="1"/>
    <col min="265" max="265" width="10.28515625" style="81" customWidth="1"/>
    <col min="266" max="266" width="15.42578125" style="81" customWidth="1"/>
    <col min="267" max="509" width="9.140625" style="81"/>
    <col min="510" max="510" width="11.28515625" style="81" customWidth="1"/>
    <col min="511" max="511" width="37" style="81" customWidth="1"/>
    <col min="512" max="514" width="0" style="81" hidden="1" customWidth="1"/>
    <col min="515" max="515" width="45.7109375" style="81" customWidth="1"/>
    <col min="516" max="516" width="7.28515625" style="81" customWidth="1"/>
    <col min="517" max="517" width="45.7109375" style="81" customWidth="1"/>
    <col min="518" max="518" width="10" style="81" customWidth="1"/>
    <col min="519" max="519" width="10.28515625" style="81" customWidth="1"/>
    <col min="520" max="520" width="10.7109375" style="81" customWidth="1"/>
    <col min="521" max="521" width="10.28515625" style="81" customWidth="1"/>
    <col min="522" max="522" width="15.42578125" style="81" customWidth="1"/>
    <col min="523" max="765" width="9.140625" style="81"/>
    <col min="766" max="766" width="11.28515625" style="81" customWidth="1"/>
    <col min="767" max="767" width="37" style="81" customWidth="1"/>
    <col min="768" max="770" width="0" style="81" hidden="1" customWidth="1"/>
    <col min="771" max="771" width="45.7109375" style="81" customWidth="1"/>
    <col min="772" max="772" width="7.28515625" style="81" customWidth="1"/>
    <col min="773" max="773" width="45.7109375" style="81" customWidth="1"/>
    <col min="774" max="774" width="10" style="81" customWidth="1"/>
    <col min="775" max="775" width="10.28515625" style="81" customWidth="1"/>
    <col min="776" max="776" width="10.7109375" style="81" customWidth="1"/>
    <col min="777" max="777" width="10.28515625" style="81" customWidth="1"/>
    <col min="778" max="778" width="15.42578125" style="81" customWidth="1"/>
    <col min="779" max="1021" width="9.140625" style="81"/>
    <col min="1022" max="1022" width="11.28515625" style="81" customWidth="1"/>
    <col min="1023" max="1023" width="37" style="81" customWidth="1"/>
    <col min="1024" max="1026" width="0" style="81" hidden="1" customWidth="1"/>
    <col min="1027" max="1027" width="45.7109375" style="81" customWidth="1"/>
    <col min="1028" max="1028" width="7.28515625" style="81" customWidth="1"/>
    <col min="1029" max="1029" width="45.7109375" style="81" customWidth="1"/>
    <col min="1030" max="1030" width="10" style="81" customWidth="1"/>
    <col min="1031" max="1031" width="10.28515625" style="81" customWidth="1"/>
    <col min="1032" max="1032" width="10.7109375" style="81" customWidth="1"/>
    <col min="1033" max="1033" width="10.28515625" style="81" customWidth="1"/>
    <col min="1034" max="1034" width="15.42578125" style="81" customWidth="1"/>
    <col min="1035" max="1277" width="9.140625" style="81"/>
    <col min="1278" max="1278" width="11.28515625" style="81" customWidth="1"/>
    <col min="1279" max="1279" width="37" style="81" customWidth="1"/>
    <col min="1280" max="1282" width="0" style="81" hidden="1" customWidth="1"/>
    <col min="1283" max="1283" width="45.7109375" style="81" customWidth="1"/>
    <col min="1284" max="1284" width="7.28515625" style="81" customWidth="1"/>
    <col min="1285" max="1285" width="45.7109375" style="81" customWidth="1"/>
    <col min="1286" max="1286" width="10" style="81" customWidth="1"/>
    <col min="1287" max="1287" width="10.28515625" style="81" customWidth="1"/>
    <col min="1288" max="1288" width="10.7109375" style="81" customWidth="1"/>
    <col min="1289" max="1289" width="10.28515625" style="81" customWidth="1"/>
    <col min="1290" max="1290" width="15.42578125" style="81" customWidth="1"/>
    <col min="1291" max="1533" width="9.140625" style="81"/>
    <col min="1534" max="1534" width="11.28515625" style="81" customWidth="1"/>
    <col min="1535" max="1535" width="37" style="81" customWidth="1"/>
    <col min="1536" max="1538" width="0" style="81" hidden="1" customWidth="1"/>
    <col min="1539" max="1539" width="45.7109375" style="81" customWidth="1"/>
    <col min="1540" max="1540" width="7.28515625" style="81" customWidth="1"/>
    <col min="1541" max="1541" width="45.7109375" style="81" customWidth="1"/>
    <col min="1542" max="1542" width="10" style="81" customWidth="1"/>
    <col min="1543" max="1543" width="10.28515625" style="81" customWidth="1"/>
    <col min="1544" max="1544" width="10.7109375" style="81" customWidth="1"/>
    <col min="1545" max="1545" width="10.28515625" style="81" customWidth="1"/>
    <col min="1546" max="1546" width="15.42578125" style="81" customWidth="1"/>
    <col min="1547" max="1789" width="9.140625" style="81"/>
    <col min="1790" max="1790" width="11.28515625" style="81" customWidth="1"/>
    <col min="1791" max="1791" width="37" style="81" customWidth="1"/>
    <col min="1792" max="1794" width="0" style="81" hidden="1" customWidth="1"/>
    <col min="1795" max="1795" width="45.7109375" style="81" customWidth="1"/>
    <col min="1796" max="1796" width="7.28515625" style="81" customWidth="1"/>
    <col min="1797" max="1797" width="45.7109375" style="81" customWidth="1"/>
    <col min="1798" max="1798" width="10" style="81" customWidth="1"/>
    <col min="1799" max="1799" width="10.28515625" style="81" customWidth="1"/>
    <col min="1800" max="1800" width="10.7109375" style="81" customWidth="1"/>
    <col min="1801" max="1801" width="10.28515625" style="81" customWidth="1"/>
    <col min="1802" max="1802" width="15.42578125" style="81" customWidth="1"/>
    <col min="1803" max="2045" width="9.140625" style="81"/>
    <col min="2046" max="2046" width="11.28515625" style="81" customWidth="1"/>
    <col min="2047" max="2047" width="37" style="81" customWidth="1"/>
    <col min="2048" max="2050" width="0" style="81" hidden="1" customWidth="1"/>
    <col min="2051" max="2051" width="45.7109375" style="81" customWidth="1"/>
    <col min="2052" max="2052" width="7.28515625" style="81" customWidth="1"/>
    <col min="2053" max="2053" width="45.7109375" style="81" customWidth="1"/>
    <col min="2054" max="2054" width="10" style="81" customWidth="1"/>
    <col min="2055" max="2055" width="10.28515625" style="81" customWidth="1"/>
    <col min="2056" max="2056" width="10.7109375" style="81" customWidth="1"/>
    <col min="2057" max="2057" width="10.28515625" style="81" customWidth="1"/>
    <col min="2058" max="2058" width="15.42578125" style="81" customWidth="1"/>
    <col min="2059" max="2301" width="9.140625" style="81"/>
    <col min="2302" max="2302" width="11.28515625" style="81" customWidth="1"/>
    <col min="2303" max="2303" width="37" style="81" customWidth="1"/>
    <col min="2304" max="2306" width="0" style="81" hidden="1" customWidth="1"/>
    <col min="2307" max="2307" width="45.7109375" style="81" customWidth="1"/>
    <col min="2308" max="2308" width="7.28515625" style="81" customWidth="1"/>
    <col min="2309" max="2309" width="45.7109375" style="81" customWidth="1"/>
    <col min="2310" max="2310" width="10" style="81" customWidth="1"/>
    <col min="2311" max="2311" width="10.28515625" style="81" customWidth="1"/>
    <col min="2312" max="2312" width="10.7109375" style="81" customWidth="1"/>
    <col min="2313" max="2313" width="10.28515625" style="81" customWidth="1"/>
    <col min="2314" max="2314" width="15.42578125" style="81" customWidth="1"/>
    <col min="2315" max="2557" width="9.140625" style="81"/>
    <col min="2558" max="2558" width="11.28515625" style="81" customWidth="1"/>
    <col min="2559" max="2559" width="37" style="81" customWidth="1"/>
    <col min="2560" max="2562" width="0" style="81" hidden="1" customWidth="1"/>
    <col min="2563" max="2563" width="45.7109375" style="81" customWidth="1"/>
    <col min="2564" max="2564" width="7.28515625" style="81" customWidth="1"/>
    <col min="2565" max="2565" width="45.7109375" style="81" customWidth="1"/>
    <col min="2566" max="2566" width="10" style="81" customWidth="1"/>
    <col min="2567" max="2567" width="10.28515625" style="81" customWidth="1"/>
    <col min="2568" max="2568" width="10.7109375" style="81" customWidth="1"/>
    <col min="2569" max="2569" width="10.28515625" style="81" customWidth="1"/>
    <col min="2570" max="2570" width="15.42578125" style="81" customWidth="1"/>
    <col min="2571" max="2813" width="9.140625" style="81"/>
    <col min="2814" max="2814" width="11.28515625" style="81" customWidth="1"/>
    <col min="2815" max="2815" width="37" style="81" customWidth="1"/>
    <col min="2816" max="2818" width="0" style="81" hidden="1" customWidth="1"/>
    <col min="2819" max="2819" width="45.7109375" style="81" customWidth="1"/>
    <col min="2820" max="2820" width="7.28515625" style="81" customWidth="1"/>
    <col min="2821" max="2821" width="45.7109375" style="81" customWidth="1"/>
    <col min="2822" max="2822" width="10" style="81" customWidth="1"/>
    <col min="2823" max="2823" width="10.28515625" style="81" customWidth="1"/>
    <col min="2824" max="2824" width="10.7109375" style="81" customWidth="1"/>
    <col min="2825" max="2825" width="10.28515625" style="81" customWidth="1"/>
    <col min="2826" max="2826" width="15.42578125" style="81" customWidth="1"/>
    <col min="2827" max="3069" width="9.140625" style="81"/>
    <col min="3070" max="3070" width="11.28515625" style="81" customWidth="1"/>
    <col min="3071" max="3071" width="37" style="81" customWidth="1"/>
    <col min="3072" max="3074" width="0" style="81" hidden="1" customWidth="1"/>
    <col min="3075" max="3075" width="45.7109375" style="81" customWidth="1"/>
    <col min="3076" max="3076" width="7.28515625" style="81" customWidth="1"/>
    <col min="3077" max="3077" width="45.7109375" style="81" customWidth="1"/>
    <col min="3078" max="3078" width="10" style="81" customWidth="1"/>
    <col min="3079" max="3079" width="10.28515625" style="81" customWidth="1"/>
    <col min="3080" max="3080" width="10.7109375" style="81" customWidth="1"/>
    <col min="3081" max="3081" width="10.28515625" style="81" customWidth="1"/>
    <col min="3082" max="3082" width="15.42578125" style="81" customWidth="1"/>
    <col min="3083" max="3325" width="9.140625" style="81"/>
    <col min="3326" max="3326" width="11.28515625" style="81" customWidth="1"/>
    <col min="3327" max="3327" width="37" style="81" customWidth="1"/>
    <col min="3328" max="3330" width="0" style="81" hidden="1" customWidth="1"/>
    <col min="3331" max="3331" width="45.7109375" style="81" customWidth="1"/>
    <col min="3332" max="3332" width="7.28515625" style="81" customWidth="1"/>
    <col min="3333" max="3333" width="45.7109375" style="81" customWidth="1"/>
    <col min="3334" max="3334" width="10" style="81" customWidth="1"/>
    <col min="3335" max="3335" width="10.28515625" style="81" customWidth="1"/>
    <col min="3336" max="3336" width="10.7109375" style="81" customWidth="1"/>
    <col min="3337" max="3337" width="10.28515625" style="81" customWidth="1"/>
    <col min="3338" max="3338" width="15.42578125" style="81" customWidth="1"/>
    <col min="3339" max="3581" width="9.140625" style="81"/>
    <col min="3582" max="3582" width="11.28515625" style="81" customWidth="1"/>
    <col min="3583" max="3583" width="37" style="81" customWidth="1"/>
    <col min="3584" max="3586" width="0" style="81" hidden="1" customWidth="1"/>
    <col min="3587" max="3587" width="45.7109375" style="81" customWidth="1"/>
    <col min="3588" max="3588" width="7.28515625" style="81" customWidth="1"/>
    <col min="3589" max="3589" width="45.7109375" style="81" customWidth="1"/>
    <col min="3590" max="3590" width="10" style="81" customWidth="1"/>
    <col min="3591" max="3591" width="10.28515625" style="81" customWidth="1"/>
    <col min="3592" max="3592" width="10.7109375" style="81" customWidth="1"/>
    <col min="3593" max="3593" width="10.28515625" style="81" customWidth="1"/>
    <col min="3594" max="3594" width="15.42578125" style="81" customWidth="1"/>
    <col min="3595" max="3837" width="9.140625" style="81"/>
    <col min="3838" max="3838" width="11.28515625" style="81" customWidth="1"/>
    <col min="3839" max="3839" width="37" style="81" customWidth="1"/>
    <col min="3840" max="3842" width="0" style="81" hidden="1" customWidth="1"/>
    <col min="3843" max="3843" width="45.7109375" style="81" customWidth="1"/>
    <col min="3844" max="3844" width="7.28515625" style="81" customWidth="1"/>
    <col min="3845" max="3845" width="45.7109375" style="81" customWidth="1"/>
    <col min="3846" max="3846" width="10" style="81" customWidth="1"/>
    <col min="3847" max="3847" width="10.28515625" style="81" customWidth="1"/>
    <col min="3848" max="3848" width="10.7109375" style="81" customWidth="1"/>
    <col min="3849" max="3849" width="10.28515625" style="81" customWidth="1"/>
    <col min="3850" max="3850" width="15.42578125" style="81" customWidth="1"/>
    <col min="3851" max="4093" width="9.140625" style="81"/>
    <col min="4094" max="4094" width="11.28515625" style="81" customWidth="1"/>
    <col min="4095" max="4095" width="37" style="81" customWidth="1"/>
    <col min="4096" max="4098" width="0" style="81" hidden="1" customWidth="1"/>
    <col min="4099" max="4099" width="45.7109375" style="81" customWidth="1"/>
    <col min="4100" max="4100" width="7.28515625" style="81" customWidth="1"/>
    <col min="4101" max="4101" width="45.7109375" style="81" customWidth="1"/>
    <col min="4102" max="4102" width="10" style="81" customWidth="1"/>
    <col min="4103" max="4103" width="10.28515625" style="81" customWidth="1"/>
    <col min="4104" max="4104" width="10.7109375" style="81" customWidth="1"/>
    <col min="4105" max="4105" width="10.28515625" style="81" customWidth="1"/>
    <col min="4106" max="4106" width="15.42578125" style="81" customWidth="1"/>
    <col min="4107" max="4349" width="9.140625" style="81"/>
    <col min="4350" max="4350" width="11.28515625" style="81" customWidth="1"/>
    <col min="4351" max="4351" width="37" style="81" customWidth="1"/>
    <col min="4352" max="4354" width="0" style="81" hidden="1" customWidth="1"/>
    <col min="4355" max="4355" width="45.7109375" style="81" customWidth="1"/>
    <col min="4356" max="4356" width="7.28515625" style="81" customWidth="1"/>
    <col min="4357" max="4357" width="45.7109375" style="81" customWidth="1"/>
    <col min="4358" max="4358" width="10" style="81" customWidth="1"/>
    <col min="4359" max="4359" width="10.28515625" style="81" customWidth="1"/>
    <col min="4360" max="4360" width="10.7109375" style="81" customWidth="1"/>
    <col min="4361" max="4361" width="10.28515625" style="81" customWidth="1"/>
    <col min="4362" max="4362" width="15.42578125" style="81" customWidth="1"/>
    <col min="4363" max="4605" width="9.140625" style="81"/>
    <col min="4606" max="4606" width="11.28515625" style="81" customWidth="1"/>
    <col min="4607" max="4607" width="37" style="81" customWidth="1"/>
    <col min="4608" max="4610" width="0" style="81" hidden="1" customWidth="1"/>
    <col min="4611" max="4611" width="45.7109375" style="81" customWidth="1"/>
    <col min="4612" max="4612" width="7.28515625" style="81" customWidth="1"/>
    <col min="4613" max="4613" width="45.7109375" style="81" customWidth="1"/>
    <col min="4614" max="4614" width="10" style="81" customWidth="1"/>
    <col min="4615" max="4615" width="10.28515625" style="81" customWidth="1"/>
    <col min="4616" max="4616" width="10.7109375" style="81" customWidth="1"/>
    <col min="4617" max="4617" width="10.28515625" style="81" customWidth="1"/>
    <col min="4618" max="4618" width="15.42578125" style="81" customWidth="1"/>
    <col min="4619" max="4861" width="9.140625" style="81"/>
    <col min="4862" max="4862" width="11.28515625" style="81" customWidth="1"/>
    <col min="4863" max="4863" width="37" style="81" customWidth="1"/>
    <col min="4864" max="4866" width="0" style="81" hidden="1" customWidth="1"/>
    <col min="4867" max="4867" width="45.7109375" style="81" customWidth="1"/>
    <col min="4868" max="4868" width="7.28515625" style="81" customWidth="1"/>
    <col min="4869" max="4869" width="45.7109375" style="81" customWidth="1"/>
    <col min="4870" max="4870" width="10" style="81" customWidth="1"/>
    <col min="4871" max="4871" width="10.28515625" style="81" customWidth="1"/>
    <col min="4872" max="4872" width="10.7109375" style="81" customWidth="1"/>
    <col min="4873" max="4873" width="10.28515625" style="81" customWidth="1"/>
    <col min="4874" max="4874" width="15.42578125" style="81" customWidth="1"/>
    <col min="4875" max="5117" width="9.140625" style="81"/>
    <col min="5118" max="5118" width="11.28515625" style="81" customWidth="1"/>
    <col min="5119" max="5119" width="37" style="81" customWidth="1"/>
    <col min="5120" max="5122" width="0" style="81" hidden="1" customWidth="1"/>
    <col min="5123" max="5123" width="45.7109375" style="81" customWidth="1"/>
    <col min="5124" max="5124" width="7.28515625" style="81" customWidth="1"/>
    <col min="5125" max="5125" width="45.7109375" style="81" customWidth="1"/>
    <col min="5126" max="5126" width="10" style="81" customWidth="1"/>
    <col min="5127" max="5127" width="10.28515625" style="81" customWidth="1"/>
    <col min="5128" max="5128" width="10.7109375" style="81" customWidth="1"/>
    <col min="5129" max="5129" width="10.28515625" style="81" customWidth="1"/>
    <col min="5130" max="5130" width="15.42578125" style="81" customWidth="1"/>
    <col min="5131" max="5373" width="9.140625" style="81"/>
    <col min="5374" max="5374" width="11.28515625" style="81" customWidth="1"/>
    <col min="5375" max="5375" width="37" style="81" customWidth="1"/>
    <col min="5376" max="5378" width="0" style="81" hidden="1" customWidth="1"/>
    <col min="5379" max="5379" width="45.7109375" style="81" customWidth="1"/>
    <col min="5380" max="5380" width="7.28515625" style="81" customWidth="1"/>
    <col min="5381" max="5381" width="45.7109375" style="81" customWidth="1"/>
    <col min="5382" max="5382" width="10" style="81" customWidth="1"/>
    <col min="5383" max="5383" width="10.28515625" style="81" customWidth="1"/>
    <col min="5384" max="5384" width="10.7109375" style="81" customWidth="1"/>
    <col min="5385" max="5385" width="10.28515625" style="81" customWidth="1"/>
    <col min="5386" max="5386" width="15.42578125" style="81" customWidth="1"/>
    <col min="5387" max="5629" width="9.140625" style="81"/>
    <col min="5630" max="5630" width="11.28515625" style="81" customWidth="1"/>
    <col min="5631" max="5631" width="37" style="81" customWidth="1"/>
    <col min="5632" max="5634" width="0" style="81" hidden="1" customWidth="1"/>
    <col min="5635" max="5635" width="45.7109375" style="81" customWidth="1"/>
    <col min="5636" max="5636" width="7.28515625" style="81" customWidth="1"/>
    <col min="5637" max="5637" width="45.7109375" style="81" customWidth="1"/>
    <col min="5638" max="5638" width="10" style="81" customWidth="1"/>
    <col min="5639" max="5639" width="10.28515625" style="81" customWidth="1"/>
    <col min="5640" max="5640" width="10.7109375" style="81" customWidth="1"/>
    <col min="5641" max="5641" width="10.28515625" style="81" customWidth="1"/>
    <col min="5642" max="5642" width="15.42578125" style="81" customWidth="1"/>
    <col min="5643" max="5885" width="9.140625" style="81"/>
    <col min="5886" max="5886" width="11.28515625" style="81" customWidth="1"/>
    <col min="5887" max="5887" width="37" style="81" customWidth="1"/>
    <col min="5888" max="5890" width="0" style="81" hidden="1" customWidth="1"/>
    <col min="5891" max="5891" width="45.7109375" style="81" customWidth="1"/>
    <col min="5892" max="5892" width="7.28515625" style="81" customWidth="1"/>
    <col min="5893" max="5893" width="45.7109375" style="81" customWidth="1"/>
    <col min="5894" max="5894" width="10" style="81" customWidth="1"/>
    <col min="5895" max="5895" width="10.28515625" style="81" customWidth="1"/>
    <col min="5896" max="5896" width="10.7109375" style="81" customWidth="1"/>
    <col min="5897" max="5897" width="10.28515625" style="81" customWidth="1"/>
    <col min="5898" max="5898" width="15.42578125" style="81" customWidth="1"/>
    <col min="5899" max="6141" width="9.140625" style="81"/>
    <col min="6142" max="6142" width="11.28515625" style="81" customWidth="1"/>
    <col min="6143" max="6143" width="37" style="81" customWidth="1"/>
    <col min="6144" max="6146" width="0" style="81" hidden="1" customWidth="1"/>
    <col min="6147" max="6147" width="45.7109375" style="81" customWidth="1"/>
    <col min="6148" max="6148" width="7.28515625" style="81" customWidth="1"/>
    <col min="6149" max="6149" width="45.7109375" style="81" customWidth="1"/>
    <col min="6150" max="6150" width="10" style="81" customWidth="1"/>
    <col min="6151" max="6151" width="10.28515625" style="81" customWidth="1"/>
    <col min="6152" max="6152" width="10.7109375" style="81" customWidth="1"/>
    <col min="6153" max="6153" width="10.28515625" style="81" customWidth="1"/>
    <col min="6154" max="6154" width="15.42578125" style="81" customWidth="1"/>
    <col min="6155" max="6397" width="9.140625" style="81"/>
    <col min="6398" max="6398" width="11.28515625" style="81" customWidth="1"/>
    <col min="6399" max="6399" width="37" style="81" customWidth="1"/>
    <col min="6400" max="6402" width="0" style="81" hidden="1" customWidth="1"/>
    <col min="6403" max="6403" width="45.7109375" style="81" customWidth="1"/>
    <col min="6404" max="6404" width="7.28515625" style="81" customWidth="1"/>
    <col min="6405" max="6405" width="45.7109375" style="81" customWidth="1"/>
    <col min="6406" max="6406" width="10" style="81" customWidth="1"/>
    <col min="6407" max="6407" width="10.28515625" style="81" customWidth="1"/>
    <col min="6408" max="6408" width="10.7109375" style="81" customWidth="1"/>
    <col min="6409" max="6409" width="10.28515625" style="81" customWidth="1"/>
    <col min="6410" max="6410" width="15.42578125" style="81" customWidth="1"/>
    <col min="6411" max="6653" width="9.140625" style="81"/>
    <col min="6654" max="6654" width="11.28515625" style="81" customWidth="1"/>
    <col min="6655" max="6655" width="37" style="81" customWidth="1"/>
    <col min="6656" max="6658" width="0" style="81" hidden="1" customWidth="1"/>
    <col min="6659" max="6659" width="45.7109375" style="81" customWidth="1"/>
    <col min="6660" max="6660" width="7.28515625" style="81" customWidth="1"/>
    <col min="6661" max="6661" width="45.7109375" style="81" customWidth="1"/>
    <col min="6662" max="6662" width="10" style="81" customWidth="1"/>
    <col min="6663" max="6663" width="10.28515625" style="81" customWidth="1"/>
    <col min="6664" max="6664" width="10.7109375" style="81" customWidth="1"/>
    <col min="6665" max="6665" width="10.28515625" style="81" customWidth="1"/>
    <col min="6666" max="6666" width="15.42578125" style="81" customWidth="1"/>
    <col min="6667" max="6909" width="9.140625" style="81"/>
    <col min="6910" max="6910" width="11.28515625" style="81" customWidth="1"/>
    <col min="6911" max="6911" width="37" style="81" customWidth="1"/>
    <col min="6912" max="6914" width="0" style="81" hidden="1" customWidth="1"/>
    <col min="6915" max="6915" width="45.7109375" style="81" customWidth="1"/>
    <col min="6916" max="6916" width="7.28515625" style="81" customWidth="1"/>
    <col min="6917" max="6917" width="45.7109375" style="81" customWidth="1"/>
    <col min="6918" max="6918" width="10" style="81" customWidth="1"/>
    <col min="6919" max="6919" width="10.28515625" style="81" customWidth="1"/>
    <col min="6920" max="6920" width="10.7109375" style="81" customWidth="1"/>
    <col min="6921" max="6921" width="10.28515625" style="81" customWidth="1"/>
    <col min="6922" max="6922" width="15.42578125" style="81" customWidth="1"/>
    <col min="6923" max="7165" width="9.140625" style="81"/>
    <col min="7166" max="7166" width="11.28515625" style="81" customWidth="1"/>
    <col min="7167" max="7167" width="37" style="81" customWidth="1"/>
    <col min="7168" max="7170" width="0" style="81" hidden="1" customWidth="1"/>
    <col min="7171" max="7171" width="45.7109375" style="81" customWidth="1"/>
    <col min="7172" max="7172" width="7.28515625" style="81" customWidth="1"/>
    <col min="7173" max="7173" width="45.7109375" style="81" customWidth="1"/>
    <col min="7174" max="7174" width="10" style="81" customWidth="1"/>
    <col min="7175" max="7175" width="10.28515625" style="81" customWidth="1"/>
    <col min="7176" max="7176" width="10.7109375" style="81" customWidth="1"/>
    <col min="7177" max="7177" width="10.28515625" style="81" customWidth="1"/>
    <col min="7178" max="7178" width="15.42578125" style="81" customWidth="1"/>
    <col min="7179" max="7421" width="9.140625" style="81"/>
    <col min="7422" max="7422" width="11.28515625" style="81" customWidth="1"/>
    <col min="7423" max="7423" width="37" style="81" customWidth="1"/>
    <col min="7424" max="7426" width="0" style="81" hidden="1" customWidth="1"/>
    <col min="7427" max="7427" width="45.7109375" style="81" customWidth="1"/>
    <col min="7428" max="7428" width="7.28515625" style="81" customWidth="1"/>
    <col min="7429" max="7429" width="45.7109375" style="81" customWidth="1"/>
    <col min="7430" max="7430" width="10" style="81" customWidth="1"/>
    <col min="7431" max="7431" width="10.28515625" style="81" customWidth="1"/>
    <col min="7432" max="7432" width="10.7109375" style="81" customWidth="1"/>
    <col min="7433" max="7433" width="10.28515625" style="81" customWidth="1"/>
    <col min="7434" max="7434" width="15.42578125" style="81" customWidth="1"/>
    <col min="7435" max="7677" width="9.140625" style="81"/>
    <col min="7678" max="7678" width="11.28515625" style="81" customWidth="1"/>
    <col min="7679" max="7679" width="37" style="81" customWidth="1"/>
    <col min="7680" max="7682" width="0" style="81" hidden="1" customWidth="1"/>
    <col min="7683" max="7683" width="45.7109375" style="81" customWidth="1"/>
    <col min="7684" max="7684" width="7.28515625" style="81" customWidth="1"/>
    <col min="7685" max="7685" width="45.7109375" style="81" customWidth="1"/>
    <col min="7686" max="7686" width="10" style="81" customWidth="1"/>
    <col min="7687" max="7687" width="10.28515625" style="81" customWidth="1"/>
    <col min="7688" max="7688" width="10.7109375" style="81" customWidth="1"/>
    <col min="7689" max="7689" width="10.28515625" style="81" customWidth="1"/>
    <col min="7690" max="7690" width="15.42578125" style="81" customWidth="1"/>
    <col min="7691" max="7933" width="9.140625" style="81"/>
    <col min="7934" max="7934" width="11.28515625" style="81" customWidth="1"/>
    <col min="7935" max="7935" width="37" style="81" customWidth="1"/>
    <col min="7936" max="7938" width="0" style="81" hidden="1" customWidth="1"/>
    <col min="7939" max="7939" width="45.7109375" style="81" customWidth="1"/>
    <col min="7940" max="7940" width="7.28515625" style="81" customWidth="1"/>
    <col min="7941" max="7941" width="45.7109375" style="81" customWidth="1"/>
    <col min="7942" max="7942" width="10" style="81" customWidth="1"/>
    <col min="7943" max="7943" width="10.28515625" style="81" customWidth="1"/>
    <col min="7944" max="7944" width="10.7109375" style="81" customWidth="1"/>
    <col min="7945" max="7945" width="10.28515625" style="81" customWidth="1"/>
    <col min="7946" max="7946" width="15.42578125" style="81" customWidth="1"/>
    <col min="7947" max="8189" width="9.140625" style="81"/>
    <col min="8190" max="8190" width="11.28515625" style="81" customWidth="1"/>
    <col min="8191" max="8191" width="37" style="81" customWidth="1"/>
    <col min="8192" max="8194" width="0" style="81" hidden="1" customWidth="1"/>
    <col min="8195" max="8195" width="45.7109375" style="81" customWidth="1"/>
    <col min="8196" max="8196" width="7.28515625" style="81" customWidth="1"/>
    <col min="8197" max="8197" width="45.7109375" style="81" customWidth="1"/>
    <col min="8198" max="8198" width="10" style="81" customWidth="1"/>
    <col min="8199" max="8199" width="10.28515625" style="81" customWidth="1"/>
    <col min="8200" max="8200" width="10.7109375" style="81" customWidth="1"/>
    <col min="8201" max="8201" width="10.28515625" style="81" customWidth="1"/>
    <col min="8202" max="8202" width="15.42578125" style="81" customWidth="1"/>
    <col min="8203" max="8445" width="9.140625" style="81"/>
    <col min="8446" max="8446" width="11.28515625" style="81" customWidth="1"/>
    <col min="8447" max="8447" width="37" style="81" customWidth="1"/>
    <col min="8448" max="8450" width="0" style="81" hidden="1" customWidth="1"/>
    <col min="8451" max="8451" width="45.7109375" style="81" customWidth="1"/>
    <col min="8452" max="8452" width="7.28515625" style="81" customWidth="1"/>
    <col min="8453" max="8453" width="45.7109375" style="81" customWidth="1"/>
    <col min="8454" max="8454" width="10" style="81" customWidth="1"/>
    <col min="8455" max="8455" width="10.28515625" style="81" customWidth="1"/>
    <col min="8456" max="8456" width="10.7109375" style="81" customWidth="1"/>
    <col min="8457" max="8457" width="10.28515625" style="81" customWidth="1"/>
    <col min="8458" max="8458" width="15.42578125" style="81" customWidth="1"/>
    <col min="8459" max="8701" width="9.140625" style="81"/>
    <col min="8702" max="8702" width="11.28515625" style="81" customWidth="1"/>
    <col min="8703" max="8703" width="37" style="81" customWidth="1"/>
    <col min="8704" max="8706" width="0" style="81" hidden="1" customWidth="1"/>
    <col min="8707" max="8707" width="45.7109375" style="81" customWidth="1"/>
    <col min="8708" max="8708" width="7.28515625" style="81" customWidth="1"/>
    <col min="8709" max="8709" width="45.7109375" style="81" customWidth="1"/>
    <col min="8710" max="8710" width="10" style="81" customWidth="1"/>
    <col min="8711" max="8711" width="10.28515625" style="81" customWidth="1"/>
    <col min="8712" max="8712" width="10.7109375" style="81" customWidth="1"/>
    <col min="8713" max="8713" width="10.28515625" style="81" customWidth="1"/>
    <col min="8714" max="8714" width="15.42578125" style="81" customWidth="1"/>
    <col min="8715" max="8957" width="9.140625" style="81"/>
    <col min="8958" max="8958" width="11.28515625" style="81" customWidth="1"/>
    <col min="8959" max="8959" width="37" style="81" customWidth="1"/>
    <col min="8960" max="8962" width="0" style="81" hidden="1" customWidth="1"/>
    <col min="8963" max="8963" width="45.7109375" style="81" customWidth="1"/>
    <col min="8964" max="8964" width="7.28515625" style="81" customWidth="1"/>
    <col min="8965" max="8965" width="45.7109375" style="81" customWidth="1"/>
    <col min="8966" max="8966" width="10" style="81" customWidth="1"/>
    <col min="8967" max="8967" width="10.28515625" style="81" customWidth="1"/>
    <col min="8968" max="8968" width="10.7109375" style="81" customWidth="1"/>
    <col min="8969" max="8969" width="10.28515625" style="81" customWidth="1"/>
    <col min="8970" max="8970" width="15.42578125" style="81" customWidth="1"/>
    <col min="8971" max="9213" width="9.140625" style="81"/>
    <col min="9214" max="9214" width="11.28515625" style="81" customWidth="1"/>
    <col min="9215" max="9215" width="37" style="81" customWidth="1"/>
    <col min="9216" max="9218" width="0" style="81" hidden="1" customWidth="1"/>
    <col min="9219" max="9219" width="45.7109375" style="81" customWidth="1"/>
    <col min="9220" max="9220" width="7.28515625" style="81" customWidth="1"/>
    <col min="9221" max="9221" width="45.7109375" style="81" customWidth="1"/>
    <col min="9222" max="9222" width="10" style="81" customWidth="1"/>
    <col min="9223" max="9223" width="10.28515625" style="81" customWidth="1"/>
    <col min="9224" max="9224" width="10.7109375" style="81" customWidth="1"/>
    <col min="9225" max="9225" width="10.28515625" style="81" customWidth="1"/>
    <col min="9226" max="9226" width="15.42578125" style="81" customWidth="1"/>
    <col min="9227" max="9469" width="9.140625" style="81"/>
    <col min="9470" max="9470" width="11.28515625" style="81" customWidth="1"/>
    <col min="9471" max="9471" width="37" style="81" customWidth="1"/>
    <col min="9472" max="9474" width="0" style="81" hidden="1" customWidth="1"/>
    <col min="9475" max="9475" width="45.7109375" style="81" customWidth="1"/>
    <col min="9476" max="9476" width="7.28515625" style="81" customWidth="1"/>
    <col min="9477" max="9477" width="45.7109375" style="81" customWidth="1"/>
    <col min="9478" max="9478" width="10" style="81" customWidth="1"/>
    <col min="9479" max="9479" width="10.28515625" style="81" customWidth="1"/>
    <col min="9480" max="9480" width="10.7109375" style="81" customWidth="1"/>
    <col min="9481" max="9481" width="10.28515625" style="81" customWidth="1"/>
    <col min="9482" max="9482" width="15.42578125" style="81" customWidth="1"/>
    <col min="9483" max="9725" width="9.140625" style="81"/>
    <col min="9726" max="9726" width="11.28515625" style="81" customWidth="1"/>
    <col min="9727" max="9727" width="37" style="81" customWidth="1"/>
    <col min="9728" max="9730" width="0" style="81" hidden="1" customWidth="1"/>
    <col min="9731" max="9731" width="45.7109375" style="81" customWidth="1"/>
    <col min="9732" max="9732" width="7.28515625" style="81" customWidth="1"/>
    <col min="9733" max="9733" width="45.7109375" style="81" customWidth="1"/>
    <col min="9734" max="9734" width="10" style="81" customWidth="1"/>
    <col min="9735" max="9735" width="10.28515625" style="81" customWidth="1"/>
    <col min="9736" max="9736" width="10.7109375" style="81" customWidth="1"/>
    <col min="9737" max="9737" width="10.28515625" style="81" customWidth="1"/>
    <col min="9738" max="9738" width="15.42578125" style="81" customWidth="1"/>
    <col min="9739" max="9981" width="9.140625" style="81"/>
    <col min="9982" max="9982" width="11.28515625" style="81" customWidth="1"/>
    <col min="9983" max="9983" width="37" style="81" customWidth="1"/>
    <col min="9984" max="9986" width="0" style="81" hidden="1" customWidth="1"/>
    <col min="9987" max="9987" width="45.7109375" style="81" customWidth="1"/>
    <col min="9988" max="9988" width="7.28515625" style="81" customWidth="1"/>
    <col min="9989" max="9989" width="45.7109375" style="81" customWidth="1"/>
    <col min="9990" max="9990" width="10" style="81" customWidth="1"/>
    <col min="9991" max="9991" width="10.28515625" style="81" customWidth="1"/>
    <col min="9992" max="9992" width="10.7109375" style="81" customWidth="1"/>
    <col min="9993" max="9993" width="10.28515625" style="81" customWidth="1"/>
    <col min="9994" max="9994" width="15.42578125" style="81" customWidth="1"/>
    <col min="9995" max="10237" width="9.140625" style="81"/>
    <col min="10238" max="10238" width="11.28515625" style="81" customWidth="1"/>
    <col min="10239" max="10239" width="37"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 style="81" customWidth="1"/>
    <col min="10247" max="10247" width="10.28515625" style="81" customWidth="1"/>
    <col min="10248" max="10248" width="10.7109375" style="81" customWidth="1"/>
    <col min="10249" max="10249" width="10.28515625" style="81" customWidth="1"/>
    <col min="10250" max="10250" width="15.42578125" style="81" customWidth="1"/>
    <col min="10251" max="10493" width="9.140625" style="81"/>
    <col min="10494" max="10494" width="11.28515625" style="81" customWidth="1"/>
    <col min="10495" max="10495" width="37"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 style="81" customWidth="1"/>
    <col min="10503" max="10503" width="10.28515625" style="81" customWidth="1"/>
    <col min="10504" max="10504" width="10.7109375" style="81" customWidth="1"/>
    <col min="10505" max="10505" width="10.28515625" style="81" customWidth="1"/>
    <col min="10506" max="10506" width="15.42578125" style="81" customWidth="1"/>
    <col min="10507" max="10749" width="9.140625" style="81"/>
    <col min="10750" max="10750" width="11.28515625" style="81" customWidth="1"/>
    <col min="10751" max="10751" width="37"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 style="81" customWidth="1"/>
    <col min="10759" max="10759" width="10.28515625" style="81" customWidth="1"/>
    <col min="10760" max="10760" width="10.7109375" style="81" customWidth="1"/>
    <col min="10761" max="10761" width="10.28515625" style="81" customWidth="1"/>
    <col min="10762" max="10762" width="15.42578125" style="81" customWidth="1"/>
    <col min="10763" max="11005" width="9.140625" style="81"/>
    <col min="11006" max="11006" width="11.28515625" style="81" customWidth="1"/>
    <col min="11007" max="11007" width="37"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 style="81" customWidth="1"/>
    <col min="11015" max="11015" width="10.28515625" style="81" customWidth="1"/>
    <col min="11016" max="11016" width="10.7109375" style="81" customWidth="1"/>
    <col min="11017" max="11017" width="10.28515625" style="81" customWidth="1"/>
    <col min="11018" max="11018" width="15.42578125" style="81" customWidth="1"/>
    <col min="11019" max="11261" width="9.140625" style="81"/>
    <col min="11262" max="11262" width="11.28515625" style="81" customWidth="1"/>
    <col min="11263" max="11263" width="37"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 style="81" customWidth="1"/>
    <col min="11271" max="11271" width="10.28515625" style="81" customWidth="1"/>
    <col min="11272" max="11272" width="10.7109375" style="81" customWidth="1"/>
    <col min="11273" max="11273" width="10.28515625" style="81" customWidth="1"/>
    <col min="11274" max="11274" width="15.42578125" style="81" customWidth="1"/>
    <col min="11275" max="11517" width="9.140625" style="81"/>
    <col min="11518" max="11518" width="11.28515625" style="81" customWidth="1"/>
    <col min="11519" max="11519" width="37"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 style="81" customWidth="1"/>
    <col min="11527" max="11527" width="10.28515625" style="81" customWidth="1"/>
    <col min="11528" max="11528" width="10.7109375" style="81" customWidth="1"/>
    <col min="11529" max="11529" width="10.28515625" style="81" customWidth="1"/>
    <col min="11530" max="11530" width="15.42578125" style="81" customWidth="1"/>
    <col min="11531" max="11773" width="9.140625" style="81"/>
    <col min="11774" max="11774" width="11.28515625" style="81" customWidth="1"/>
    <col min="11775" max="11775" width="37"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 style="81" customWidth="1"/>
    <col min="11783" max="11783" width="10.28515625" style="81" customWidth="1"/>
    <col min="11784" max="11784" width="10.7109375" style="81" customWidth="1"/>
    <col min="11785" max="11785" width="10.28515625" style="81" customWidth="1"/>
    <col min="11786" max="11786" width="15.42578125" style="81" customWidth="1"/>
    <col min="11787" max="12029" width="9.140625" style="81"/>
    <col min="12030" max="12030" width="11.28515625" style="81" customWidth="1"/>
    <col min="12031" max="12031" width="37"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 style="81" customWidth="1"/>
    <col min="12039" max="12039" width="10.28515625" style="81" customWidth="1"/>
    <col min="12040" max="12040" width="10.7109375" style="81" customWidth="1"/>
    <col min="12041" max="12041" width="10.28515625" style="81" customWidth="1"/>
    <col min="12042" max="12042" width="15.42578125" style="81" customWidth="1"/>
    <col min="12043" max="12285" width="9.140625" style="81"/>
    <col min="12286" max="12286" width="11.28515625" style="81" customWidth="1"/>
    <col min="12287" max="12287" width="37"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 style="81" customWidth="1"/>
    <col min="12295" max="12295" width="10.28515625" style="81" customWidth="1"/>
    <col min="12296" max="12296" width="10.7109375" style="81" customWidth="1"/>
    <col min="12297" max="12297" width="10.28515625" style="81" customWidth="1"/>
    <col min="12298" max="12298" width="15.42578125" style="81" customWidth="1"/>
    <col min="12299" max="12541" width="9.140625" style="81"/>
    <col min="12542" max="12542" width="11.28515625" style="81" customWidth="1"/>
    <col min="12543" max="12543" width="37"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 style="81" customWidth="1"/>
    <col min="12551" max="12551" width="10.28515625" style="81" customWidth="1"/>
    <col min="12552" max="12552" width="10.7109375" style="81" customWidth="1"/>
    <col min="12553" max="12553" width="10.28515625" style="81" customWidth="1"/>
    <col min="12554" max="12554" width="15.42578125" style="81" customWidth="1"/>
    <col min="12555" max="12797" width="9.140625" style="81"/>
    <col min="12798" max="12798" width="11.28515625" style="81" customWidth="1"/>
    <col min="12799" max="12799" width="37"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 style="81" customWidth="1"/>
    <col min="12807" max="12807" width="10.28515625" style="81" customWidth="1"/>
    <col min="12808" max="12808" width="10.7109375" style="81" customWidth="1"/>
    <col min="12809" max="12809" width="10.28515625" style="81" customWidth="1"/>
    <col min="12810" max="12810" width="15.42578125" style="81" customWidth="1"/>
    <col min="12811" max="13053" width="9.140625" style="81"/>
    <col min="13054" max="13054" width="11.28515625" style="81" customWidth="1"/>
    <col min="13055" max="13055" width="37"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 style="81" customWidth="1"/>
    <col min="13063" max="13063" width="10.28515625" style="81" customWidth="1"/>
    <col min="13064" max="13064" width="10.7109375" style="81" customWidth="1"/>
    <col min="13065" max="13065" width="10.28515625" style="81" customWidth="1"/>
    <col min="13066" max="13066" width="15.42578125" style="81" customWidth="1"/>
    <col min="13067" max="13309" width="9.140625" style="81"/>
    <col min="13310" max="13310" width="11.28515625" style="81" customWidth="1"/>
    <col min="13311" max="13311" width="37"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 style="81" customWidth="1"/>
    <col min="13319" max="13319" width="10.28515625" style="81" customWidth="1"/>
    <col min="13320" max="13320" width="10.7109375" style="81" customWidth="1"/>
    <col min="13321" max="13321" width="10.28515625" style="81" customWidth="1"/>
    <col min="13322" max="13322" width="15.42578125" style="81" customWidth="1"/>
    <col min="13323" max="13565" width="9.140625" style="81"/>
    <col min="13566" max="13566" width="11.28515625" style="81" customWidth="1"/>
    <col min="13567" max="13567" width="37"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 style="81" customWidth="1"/>
    <col min="13575" max="13575" width="10.28515625" style="81" customWidth="1"/>
    <col min="13576" max="13576" width="10.7109375" style="81" customWidth="1"/>
    <col min="13577" max="13577" width="10.28515625" style="81" customWidth="1"/>
    <col min="13578" max="13578" width="15.42578125" style="81" customWidth="1"/>
    <col min="13579" max="13821" width="9.140625" style="81"/>
    <col min="13822" max="13822" width="11.28515625" style="81" customWidth="1"/>
    <col min="13823" max="13823" width="37"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 style="81" customWidth="1"/>
    <col min="13831" max="13831" width="10.28515625" style="81" customWidth="1"/>
    <col min="13832" max="13832" width="10.7109375" style="81" customWidth="1"/>
    <col min="13833" max="13833" width="10.28515625" style="81" customWidth="1"/>
    <col min="13834" max="13834" width="15.42578125" style="81" customWidth="1"/>
    <col min="13835" max="14077" width="9.140625" style="81"/>
    <col min="14078" max="14078" width="11.28515625" style="81" customWidth="1"/>
    <col min="14079" max="14079" width="37"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 style="81" customWidth="1"/>
    <col min="14087" max="14087" width="10.28515625" style="81" customWidth="1"/>
    <col min="14088" max="14088" width="10.7109375" style="81" customWidth="1"/>
    <col min="14089" max="14089" width="10.28515625" style="81" customWidth="1"/>
    <col min="14090" max="14090" width="15.42578125" style="81" customWidth="1"/>
    <col min="14091" max="14333" width="9.140625" style="81"/>
    <col min="14334" max="14334" width="11.28515625" style="81" customWidth="1"/>
    <col min="14335" max="14335" width="37"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 style="81" customWidth="1"/>
    <col min="14343" max="14343" width="10.28515625" style="81" customWidth="1"/>
    <col min="14344" max="14344" width="10.7109375" style="81" customWidth="1"/>
    <col min="14345" max="14345" width="10.28515625" style="81" customWidth="1"/>
    <col min="14346" max="14346" width="15.42578125" style="81" customWidth="1"/>
    <col min="14347" max="14589" width="9.140625" style="81"/>
    <col min="14590" max="14590" width="11.28515625" style="81" customWidth="1"/>
    <col min="14591" max="14591" width="37"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 style="81" customWidth="1"/>
    <col min="14599" max="14599" width="10.28515625" style="81" customWidth="1"/>
    <col min="14600" max="14600" width="10.7109375" style="81" customWidth="1"/>
    <col min="14601" max="14601" width="10.28515625" style="81" customWidth="1"/>
    <col min="14602" max="14602" width="15.42578125" style="81" customWidth="1"/>
    <col min="14603" max="14845" width="9.140625" style="81"/>
    <col min="14846" max="14846" width="11.28515625" style="81" customWidth="1"/>
    <col min="14847" max="14847" width="37"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 style="81" customWidth="1"/>
    <col min="14855" max="14855" width="10.28515625" style="81" customWidth="1"/>
    <col min="14856" max="14856" width="10.7109375" style="81" customWidth="1"/>
    <col min="14857" max="14857" width="10.28515625" style="81" customWidth="1"/>
    <col min="14858" max="14858" width="15.42578125" style="81" customWidth="1"/>
    <col min="14859" max="15101" width="9.140625" style="81"/>
    <col min="15102" max="15102" width="11.28515625" style="81" customWidth="1"/>
    <col min="15103" max="15103" width="37"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 style="81" customWidth="1"/>
    <col min="15111" max="15111" width="10.28515625" style="81" customWidth="1"/>
    <col min="15112" max="15112" width="10.7109375" style="81" customWidth="1"/>
    <col min="15113" max="15113" width="10.28515625" style="81" customWidth="1"/>
    <col min="15114" max="15114" width="15.42578125" style="81" customWidth="1"/>
    <col min="15115" max="15357" width="9.140625" style="81"/>
    <col min="15358" max="15358" width="11.28515625" style="81" customWidth="1"/>
    <col min="15359" max="15359" width="37"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 style="81" customWidth="1"/>
    <col min="15367" max="15367" width="10.28515625" style="81" customWidth="1"/>
    <col min="15368" max="15368" width="10.7109375" style="81" customWidth="1"/>
    <col min="15369" max="15369" width="10.28515625" style="81" customWidth="1"/>
    <col min="15370" max="15370" width="15.42578125" style="81" customWidth="1"/>
    <col min="15371" max="15613" width="9.140625" style="81"/>
    <col min="15614" max="15614" width="11.28515625" style="81" customWidth="1"/>
    <col min="15615" max="15615" width="37"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 style="81" customWidth="1"/>
    <col min="15623" max="15623" width="10.28515625" style="81" customWidth="1"/>
    <col min="15624" max="15624" width="10.7109375" style="81" customWidth="1"/>
    <col min="15625" max="15625" width="10.28515625" style="81" customWidth="1"/>
    <col min="15626" max="15626" width="15.42578125" style="81" customWidth="1"/>
    <col min="15627" max="15869" width="9.140625" style="81"/>
    <col min="15870" max="15870" width="11.28515625" style="81" customWidth="1"/>
    <col min="15871" max="15871" width="37"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 style="81" customWidth="1"/>
    <col min="15879" max="15879" width="10.28515625" style="81" customWidth="1"/>
    <col min="15880" max="15880" width="10.7109375" style="81" customWidth="1"/>
    <col min="15881" max="15881" width="10.28515625" style="81" customWidth="1"/>
    <col min="15882" max="15882" width="15.42578125" style="81" customWidth="1"/>
    <col min="15883" max="16125" width="9.140625" style="81"/>
    <col min="16126" max="16126" width="11.28515625" style="81" customWidth="1"/>
    <col min="16127" max="16127" width="37"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 style="81" customWidth="1"/>
    <col min="16135" max="16135" width="10.28515625" style="81" customWidth="1"/>
    <col min="16136" max="16136" width="10.7109375" style="81" customWidth="1"/>
    <col min="16137" max="16137" width="10.28515625" style="81" customWidth="1"/>
    <col min="16138" max="16138" width="15.42578125" style="81" customWidth="1"/>
    <col min="16139" max="16384" width="9.140625" style="81"/>
  </cols>
  <sheetData>
    <row r="1" spans="1:10" ht="25.5" x14ac:dyDescent="0.25">
      <c r="A1" s="149" t="s">
        <v>70</v>
      </c>
      <c r="B1" s="149"/>
      <c r="C1" s="149"/>
      <c r="D1" s="149"/>
      <c r="E1" s="149"/>
      <c r="F1" s="149"/>
      <c r="G1" s="149"/>
      <c r="H1" s="149"/>
      <c r="I1" s="149"/>
      <c r="J1" s="149"/>
    </row>
    <row r="2" spans="1:10" x14ac:dyDescent="0.25">
      <c r="A2" s="82"/>
      <c r="B2" s="83"/>
      <c r="C2" s="84"/>
      <c r="D2" s="85"/>
      <c r="E2" s="86"/>
      <c r="F2" s="87"/>
      <c r="G2" s="87"/>
      <c r="H2" s="87"/>
      <c r="I2" s="87"/>
    </row>
    <row r="3" spans="1:10" ht="73.5" customHeight="1" x14ac:dyDescent="0.25">
      <c r="A3" s="99" t="s">
        <v>1</v>
      </c>
      <c r="B3" s="100" t="s">
        <v>2</v>
      </c>
      <c r="C3" s="99" t="s">
        <v>6</v>
      </c>
      <c r="D3" s="99" t="s">
        <v>7</v>
      </c>
      <c r="E3" s="99" t="s">
        <v>8</v>
      </c>
      <c r="F3" s="99" t="s">
        <v>198</v>
      </c>
      <c r="G3" s="99" t="s">
        <v>4</v>
      </c>
      <c r="H3" s="99" t="s">
        <v>199</v>
      </c>
      <c r="I3" s="99" t="s">
        <v>9</v>
      </c>
      <c r="J3" s="99" t="s">
        <v>10</v>
      </c>
    </row>
    <row r="4" spans="1:10" ht="111" customHeight="1" x14ac:dyDescent="0.25">
      <c r="A4" s="101" t="s">
        <v>201</v>
      </c>
      <c r="B4" s="102" t="s">
        <v>228</v>
      </c>
      <c r="C4" s="103"/>
      <c r="D4" s="104"/>
      <c r="E4" s="103"/>
      <c r="F4" s="104"/>
      <c r="G4" s="104"/>
      <c r="H4" s="104"/>
      <c r="I4" s="104"/>
      <c r="J4" s="103"/>
    </row>
    <row r="5" spans="1:10" ht="109.5" customHeight="1" x14ac:dyDescent="0.25">
      <c r="A5" s="69" t="s">
        <v>71</v>
      </c>
      <c r="B5" s="23" t="s">
        <v>72</v>
      </c>
      <c r="C5" s="148" t="s">
        <v>402</v>
      </c>
      <c r="D5" s="69" t="s">
        <v>265</v>
      </c>
      <c r="E5" s="14"/>
      <c r="F5" s="44"/>
      <c r="G5" s="15"/>
      <c r="H5" s="44"/>
      <c r="I5" s="15"/>
      <c r="J5" s="14" t="s">
        <v>221</v>
      </c>
    </row>
    <row r="6" spans="1:10" ht="96.6" customHeight="1" x14ac:dyDescent="0.25">
      <c r="A6" s="69" t="s">
        <v>73</v>
      </c>
      <c r="B6" s="23" t="s">
        <v>74</v>
      </c>
      <c r="C6" s="16" t="s">
        <v>360</v>
      </c>
      <c r="D6" s="69" t="s">
        <v>266</v>
      </c>
      <c r="E6" s="14"/>
      <c r="F6" s="44"/>
      <c r="G6" s="15"/>
      <c r="H6" s="44"/>
      <c r="I6" s="15"/>
      <c r="J6" s="14" t="s">
        <v>221</v>
      </c>
    </row>
    <row r="7" spans="1:10" ht="94.9" customHeight="1" x14ac:dyDescent="0.25">
      <c r="A7" s="69" t="s">
        <v>75</v>
      </c>
      <c r="B7" s="23" t="s">
        <v>76</v>
      </c>
      <c r="C7" s="14" t="s">
        <v>361</v>
      </c>
      <c r="D7" s="69" t="s">
        <v>267</v>
      </c>
      <c r="E7" s="14"/>
      <c r="F7" s="44"/>
      <c r="G7" s="15"/>
      <c r="H7" s="15"/>
      <c r="I7" s="15"/>
      <c r="J7" s="14" t="s">
        <v>221</v>
      </c>
    </row>
    <row r="8" spans="1:10" ht="122.45" customHeight="1" x14ac:dyDescent="0.25">
      <c r="A8" s="105" t="s">
        <v>77</v>
      </c>
      <c r="B8" s="106" t="s">
        <v>78</v>
      </c>
      <c r="C8" s="88" t="s">
        <v>362</v>
      </c>
      <c r="D8" s="107" t="s">
        <v>268</v>
      </c>
      <c r="E8" s="90"/>
      <c r="F8" s="89"/>
      <c r="G8" s="91"/>
      <c r="H8" s="91"/>
      <c r="I8" s="92"/>
      <c r="J8" s="90" t="s">
        <v>221</v>
      </c>
    </row>
    <row r="9" spans="1:10" ht="111.6" customHeight="1" x14ac:dyDescent="0.25">
      <c r="A9" s="69" t="s">
        <v>79</v>
      </c>
      <c r="B9" s="23" t="s">
        <v>80</v>
      </c>
      <c r="C9" s="93" t="s">
        <v>363</v>
      </c>
      <c r="D9" s="69" t="s">
        <v>81</v>
      </c>
      <c r="E9" s="136" t="s">
        <v>364</v>
      </c>
      <c r="F9" s="15" t="s">
        <v>301</v>
      </c>
      <c r="G9" s="44" t="s">
        <v>403</v>
      </c>
      <c r="H9" s="15" t="s">
        <v>366</v>
      </c>
      <c r="I9" s="28" t="s">
        <v>365</v>
      </c>
      <c r="J9" s="14" t="s">
        <v>226</v>
      </c>
    </row>
    <row r="10" spans="1:10" ht="73.5" customHeight="1" x14ac:dyDescent="0.25">
      <c r="A10" s="71" t="s">
        <v>82</v>
      </c>
      <c r="B10" s="72" t="s">
        <v>83</v>
      </c>
      <c r="C10" s="94" t="s">
        <v>405</v>
      </c>
      <c r="D10" s="71" t="s">
        <v>84</v>
      </c>
      <c r="E10" s="33" t="s">
        <v>404</v>
      </c>
      <c r="F10" s="137" t="s">
        <v>301</v>
      </c>
      <c r="G10" s="44" t="s">
        <v>403</v>
      </c>
      <c r="H10" s="37" t="s">
        <v>366</v>
      </c>
      <c r="I10" s="48" t="s">
        <v>365</v>
      </c>
      <c r="J10" s="33" t="s">
        <v>226</v>
      </c>
    </row>
    <row r="11" spans="1:10" ht="75" customHeight="1" x14ac:dyDescent="0.25">
      <c r="A11" s="99" t="s">
        <v>1</v>
      </c>
      <c r="B11" s="100" t="s">
        <v>2</v>
      </c>
      <c r="C11" s="99" t="s">
        <v>6</v>
      </c>
      <c r="D11" s="99" t="s">
        <v>7</v>
      </c>
      <c r="E11" s="99" t="s">
        <v>8</v>
      </c>
      <c r="F11" s="99" t="s">
        <v>198</v>
      </c>
      <c r="G11" s="99" t="s">
        <v>4</v>
      </c>
      <c r="H11" s="99" t="s">
        <v>199</v>
      </c>
      <c r="I11" s="99" t="s">
        <v>9</v>
      </c>
      <c r="J11" s="99" t="s">
        <v>10</v>
      </c>
    </row>
    <row r="12" spans="1:10" ht="108" customHeight="1" x14ac:dyDescent="0.25">
      <c r="A12" s="101" t="s">
        <v>200</v>
      </c>
      <c r="B12" s="102" t="s">
        <v>229</v>
      </c>
      <c r="C12" s="103"/>
      <c r="D12" s="104"/>
      <c r="E12" s="103"/>
      <c r="F12" s="104"/>
      <c r="G12" s="104"/>
      <c r="H12" s="104"/>
      <c r="I12" s="104"/>
      <c r="J12" s="103"/>
    </row>
    <row r="13" spans="1:10" ht="75.599999999999994" customHeight="1" x14ac:dyDescent="0.25">
      <c r="A13" s="71" t="s">
        <v>85</v>
      </c>
      <c r="B13" s="72" t="s">
        <v>86</v>
      </c>
      <c r="C13" s="150" t="s">
        <v>299</v>
      </c>
      <c r="D13" s="69" t="s">
        <v>87</v>
      </c>
      <c r="E13" s="23" t="s">
        <v>248</v>
      </c>
      <c r="F13" s="95"/>
      <c r="G13" s="69" t="s">
        <v>242</v>
      </c>
      <c r="H13" s="69" t="s">
        <v>243</v>
      </c>
      <c r="I13" s="108">
        <v>46387</v>
      </c>
      <c r="J13" s="70" t="s">
        <v>222</v>
      </c>
    </row>
    <row r="14" spans="1:10" ht="55.5" customHeight="1" x14ac:dyDescent="0.25">
      <c r="A14" s="69" t="s">
        <v>88</v>
      </c>
      <c r="B14" s="23" t="s">
        <v>89</v>
      </c>
      <c r="C14" s="151"/>
      <c r="D14" s="69" t="s">
        <v>90</v>
      </c>
      <c r="E14" s="23" t="s">
        <v>249</v>
      </c>
      <c r="F14" s="37"/>
      <c r="G14" s="109" t="s">
        <v>242</v>
      </c>
      <c r="H14" s="69" t="s">
        <v>244</v>
      </c>
      <c r="I14" s="110" t="s">
        <v>246</v>
      </c>
      <c r="J14" s="72" t="s">
        <v>222</v>
      </c>
    </row>
    <row r="15" spans="1:10" ht="59.25" customHeight="1" x14ac:dyDescent="0.25">
      <c r="A15" s="69" t="s">
        <v>91</v>
      </c>
      <c r="B15" s="23" t="s">
        <v>92</v>
      </c>
      <c r="C15" s="151"/>
      <c r="D15" s="69" t="s">
        <v>93</v>
      </c>
      <c r="E15" s="23" t="s">
        <v>245</v>
      </c>
      <c r="F15" s="15"/>
      <c r="G15" s="111" t="s">
        <v>242</v>
      </c>
      <c r="H15" s="69" t="s">
        <v>247</v>
      </c>
      <c r="I15" s="112" t="s">
        <v>246</v>
      </c>
      <c r="J15" s="72"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85" zoomScaleNormal="100" zoomScaleSheetLayoutView="85" workbookViewId="0">
      <selection activeCell="B29" sqref="B29"/>
    </sheetView>
  </sheetViews>
  <sheetFormatPr defaultRowHeight="15" x14ac:dyDescent="0.25"/>
  <cols>
    <col min="1" max="1" width="9.5703125" style="96" customWidth="1"/>
    <col min="2" max="2" width="38.85546875" style="97" customWidth="1"/>
    <col min="3" max="3" width="49.7109375" style="81" customWidth="1"/>
    <col min="4" max="4" width="8.7109375" style="98" customWidth="1"/>
    <col min="5" max="5" width="46.7109375" style="81" customWidth="1"/>
    <col min="6" max="6" width="15.140625" style="96" customWidth="1"/>
    <col min="7" max="7" width="11.7109375" style="96" customWidth="1"/>
    <col min="8" max="8" width="12.7109375" style="96" customWidth="1"/>
    <col min="9" max="9" width="20" style="96" customWidth="1"/>
    <col min="10" max="10" width="42.5703125" style="81" customWidth="1"/>
    <col min="11" max="253" width="9.140625" style="81"/>
    <col min="254" max="254" width="9" style="81" customWidth="1"/>
    <col min="255" max="255" width="34.7109375" style="81" customWidth="1"/>
    <col min="256" max="258" width="0" style="81" hidden="1" customWidth="1"/>
    <col min="259" max="259" width="45.7109375" style="81" customWidth="1"/>
    <col min="260" max="260" width="7.28515625" style="81" customWidth="1"/>
    <col min="261" max="261" width="45.7109375" style="81" customWidth="1"/>
    <col min="262" max="262" width="10.85546875" style="81" customWidth="1"/>
    <col min="263" max="263" width="13" style="81" customWidth="1"/>
    <col min="264" max="264" width="12.28515625" style="81" customWidth="1"/>
    <col min="265" max="265" width="11.140625" style="81" customWidth="1"/>
    <col min="266" max="266" width="16" style="81" customWidth="1"/>
    <col min="267" max="509" width="9.140625" style="81"/>
    <col min="510" max="510" width="9" style="81" customWidth="1"/>
    <col min="511" max="511" width="34.7109375" style="81" customWidth="1"/>
    <col min="512" max="514" width="0" style="81" hidden="1" customWidth="1"/>
    <col min="515" max="515" width="45.7109375" style="81" customWidth="1"/>
    <col min="516" max="516" width="7.28515625" style="81" customWidth="1"/>
    <col min="517" max="517" width="45.7109375" style="81" customWidth="1"/>
    <col min="518" max="518" width="10.85546875" style="81" customWidth="1"/>
    <col min="519" max="519" width="13" style="81" customWidth="1"/>
    <col min="520" max="520" width="12.28515625" style="81" customWidth="1"/>
    <col min="521" max="521" width="11.140625" style="81" customWidth="1"/>
    <col min="522" max="522" width="16" style="81" customWidth="1"/>
    <col min="523" max="765" width="9.140625" style="81"/>
    <col min="766" max="766" width="9" style="81" customWidth="1"/>
    <col min="767" max="767" width="34.7109375" style="81" customWidth="1"/>
    <col min="768" max="770" width="0" style="81" hidden="1" customWidth="1"/>
    <col min="771" max="771" width="45.7109375" style="81" customWidth="1"/>
    <col min="772" max="772" width="7.28515625" style="81" customWidth="1"/>
    <col min="773" max="773" width="45.7109375" style="81" customWidth="1"/>
    <col min="774" max="774" width="10.85546875" style="81" customWidth="1"/>
    <col min="775" max="775" width="13" style="81" customWidth="1"/>
    <col min="776" max="776" width="12.28515625" style="81" customWidth="1"/>
    <col min="777" max="777" width="11.140625" style="81" customWidth="1"/>
    <col min="778" max="778" width="16" style="81" customWidth="1"/>
    <col min="779" max="1021" width="9.140625" style="81"/>
    <col min="1022" max="1022" width="9" style="81" customWidth="1"/>
    <col min="1023" max="1023" width="34.7109375" style="81" customWidth="1"/>
    <col min="1024" max="1026" width="0" style="81" hidden="1" customWidth="1"/>
    <col min="1027" max="1027" width="45.7109375" style="81" customWidth="1"/>
    <col min="1028" max="1028" width="7.28515625" style="81" customWidth="1"/>
    <col min="1029" max="1029" width="45.7109375" style="81" customWidth="1"/>
    <col min="1030" max="1030" width="10.85546875" style="81" customWidth="1"/>
    <col min="1031" max="1031" width="13" style="81" customWidth="1"/>
    <col min="1032" max="1032" width="12.28515625" style="81" customWidth="1"/>
    <col min="1033" max="1033" width="11.140625" style="81" customWidth="1"/>
    <col min="1034" max="1034" width="16" style="81" customWidth="1"/>
    <col min="1035" max="1277" width="9.140625" style="81"/>
    <col min="1278" max="1278" width="9" style="81" customWidth="1"/>
    <col min="1279" max="1279" width="34.7109375" style="81" customWidth="1"/>
    <col min="1280" max="1282" width="0" style="81" hidden="1" customWidth="1"/>
    <col min="1283" max="1283" width="45.7109375" style="81" customWidth="1"/>
    <col min="1284" max="1284" width="7.28515625" style="81" customWidth="1"/>
    <col min="1285" max="1285" width="45.7109375" style="81" customWidth="1"/>
    <col min="1286" max="1286" width="10.85546875" style="81" customWidth="1"/>
    <col min="1287" max="1287" width="13" style="81" customWidth="1"/>
    <col min="1288" max="1288" width="12.28515625" style="81" customWidth="1"/>
    <col min="1289" max="1289" width="11.140625" style="81" customWidth="1"/>
    <col min="1290" max="1290" width="16" style="81" customWidth="1"/>
    <col min="1291" max="1533" width="9.140625" style="81"/>
    <col min="1534" max="1534" width="9" style="81" customWidth="1"/>
    <col min="1535" max="1535" width="34.7109375" style="81" customWidth="1"/>
    <col min="1536" max="1538" width="0" style="81" hidden="1" customWidth="1"/>
    <col min="1539" max="1539" width="45.7109375" style="81" customWidth="1"/>
    <col min="1540" max="1540" width="7.28515625" style="81" customWidth="1"/>
    <col min="1541" max="1541" width="45.7109375" style="81" customWidth="1"/>
    <col min="1542" max="1542" width="10.85546875" style="81" customWidth="1"/>
    <col min="1543" max="1543" width="13" style="81" customWidth="1"/>
    <col min="1544" max="1544" width="12.28515625" style="81" customWidth="1"/>
    <col min="1545" max="1545" width="11.140625" style="81" customWidth="1"/>
    <col min="1546" max="1546" width="16" style="81" customWidth="1"/>
    <col min="1547" max="1789" width="9.140625" style="81"/>
    <col min="1790" max="1790" width="9" style="81" customWidth="1"/>
    <col min="1791" max="1791" width="34.7109375" style="81" customWidth="1"/>
    <col min="1792" max="1794" width="0" style="81" hidden="1" customWidth="1"/>
    <col min="1795" max="1795" width="45.7109375" style="81" customWidth="1"/>
    <col min="1796" max="1796" width="7.28515625" style="81" customWidth="1"/>
    <col min="1797" max="1797" width="45.7109375" style="81" customWidth="1"/>
    <col min="1798" max="1798" width="10.85546875" style="81" customWidth="1"/>
    <col min="1799" max="1799" width="13" style="81" customWidth="1"/>
    <col min="1800" max="1800" width="12.28515625" style="81" customWidth="1"/>
    <col min="1801" max="1801" width="11.140625" style="81" customWidth="1"/>
    <col min="1802" max="1802" width="16" style="81" customWidth="1"/>
    <col min="1803" max="2045" width="9.140625" style="81"/>
    <col min="2046" max="2046" width="9" style="81" customWidth="1"/>
    <col min="2047" max="2047" width="34.7109375" style="81" customWidth="1"/>
    <col min="2048" max="2050" width="0" style="81" hidden="1" customWidth="1"/>
    <col min="2051" max="2051" width="45.7109375" style="81" customWidth="1"/>
    <col min="2052" max="2052" width="7.28515625" style="81" customWidth="1"/>
    <col min="2053" max="2053" width="45.7109375" style="81" customWidth="1"/>
    <col min="2054" max="2054" width="10.85546875" style="81" customWidth="1"/>
    <col min="2055" max="2055" width="13" style="81" customWidth="1"/>
    <col min="2056" max="2056" width="12.28515625" style="81" customWidth="1"/>
    <col min="2057" max="2057" width="11.140625" style="81" customWidth="1"/>
    <col min="2058" max="2058" width="16" style="81" customWidth="1"/>
    <col min="2059" max="2301" width="9.140625" style="81"/>
    <col min="2302" max="2302" width="9" style="81" customWidth="1"/>
    <col min="2303" max="2303" width="34.7109375" style="81" customWidth="1"/>
    <col min="2304" max="2306" width="0" style="81" hidden="1" customWidth="1"/>
    <col min="2307" max="2307" width="45.7109375" style="81" customWidth="1"/>
    <col min="2308" max="2308" width="7.28515625" style="81" customWidth="1"/>
    <col min="2309" max="2309" width="45.7109375" style="81" customWidth="1"/>
    <col min="2310" max="2310" width="10.85546875" style="81" customWidth="1"/>
    <col min="2311" max="2311" width="13" style="81" customWidth="1"/>
    <col min="2312" max="2312" width="12.28515625" style="81" customWidth="1"/>
    <col min="2313" max="2313" width="11.140625" style="81" customWidth="1"/>
    <col min="2314" max="2314" width="16" style="81" customWidth="1"/>
    <col min="2315" max="2557" width="9.140625" style="81"/>
    <col min="2558" max="2558" width="9" style="81" customWidth="1"/>
    <col min="2559" max="2559" width="34.7109375" style="81" customWidth="1"/>
    <col min="2560" max="2562" width="0" style="81" hidden="1" customWidth="1"/>
    <col min="2563" max="2563" width="45.7109375" style="81" customWidth="1"/>
    <col min="2564" max="2564" width="7.28515625" style="81" customWidth="1"/>
    <col min="2565" max="2565" width="45.7109375" style="81" customWidth="1"/>
    <col min="2566" max="2566" width="10.85546875" style="81" customWidth="1"/>
    <col min="2567" max="2567" width="13" style="81" customWidth="1"/>
    <col min="2568" max="2568" width="12.28515625" style="81" customWidth="1"/>
    <col min="2569" max="2569" width="11.140625" style="81" customWidth="1"/>
    <col min="2570" max="2570" width="16" style="81" customWidth="1"/>
    <col min="2571" max="2813" width="9.140625" style="81"/>
    <col min="2814" max="2814" width="9" style="81" customWidth="1"/>
    <col min="2815" max="2815" width="34.7109375" style="81" customWidth="1"/>
    <col min="2816" max="2818" width="0" style="81" hidden="1" customWidth="1"/>
    <col min="2819" max="2819" width="45.7109375" style="81" customWidth="1"/>
    <col min="2820" max="2820" width="7.28515625" style="81" customWidth="1"/>
    <col min="2821" max="2821" width="45.7109375" style="81" customWidth="1"/>
    <col min="2822" max="2822" width="10.85546875" style="81" customWidth="1"/>
    <col min="2823" max="2823" width="13" style="81" customWidth="1"/>
    <col min="2824" max="2824" width="12.28515625" style="81" customWidth="1"/>
    <col min="2825" max="2825" width="11.140625" style="81" customWidth="1"/>
    <col min="2826" max="2826" width="16" style="81" customWidth="1"/>
    <col min="2827" max="3069" width="9.140625" style="81"/>
    <col min="3070" max="3070" width="9" style="81" customWidth="1"/>
    <col min="3071" max="3071" width="34.7109375" style="81" customWidth="1"/>
    <col min="3072" max="3074" width="0" style="81" hidden="1" customWidth="1"/>
    <col min="3075" max="3075" width="45.7109375" style="81" customWidth="1"/>
    <col min="3076" max="3076" width="7.28515625" style="81" customWidth="1"/>
    <col min="3077" max="3077" width="45.7109375" style="81" customWidth="1"/>
    <col min="3078" max="3078" width="10.85546875" style="81" customWidth="1"/>
    <col min="3079" max="3079" width="13" style="81" customWidth="1"/>
    <col min="3080" max="3080" width="12.28515625" style="81" customWidth="1"/>
    <col min="3081" max="3081" width="11.140625" style="81" customWidth="1"/>
    <col min="3082" max="3082" width="16" style="81" customWidth="1"/>
    <col min="3083" max="3325" width="9.140625" style="81"/>
    <col min="3326" max="3326" width="9" style="81" customWidth="1"/>
    <col min="3327" max="3327" width="34.7109375" style="81" customWidth="1"/>
    <col min="3328" max="3330" width="0" style="81" hidden="1" customWidth="1"/>
    <col min="3331" max="3331" width="45.7109375" style="81" customWidth="1"/>
    <col min="3332" max="3332" width="7.28515625" style="81" customWidth="1"/>
    <col min="3333" max="3333" width="45.7109375" style="81" customWidth="1"/>
    <col min="3334" max="3334" width="10.85546875" style="81" customWidth="1"/>
    <col min="3335" max="3335" width="13" style="81" customWidth="1"/>
    <col min="3336" max="3336" width="12.28515625" style="81" customWidth="1"/>
    <col min="3337" max="3337" width="11.140625" style="81" customWidth="1"/>
    <col min="3338" max="3338" width="16" style="81" customWidth="1"/>
    <col min="3339" max="3581" width="9.140625" style="81"/>
    <col min="3582" max="3582" width="9" style="81" customWidth="1"/>
    <col min="3583" max="3583" width="34.7109375" style="81" customWidth="1"/>
    <col min="3584" max="3586" width="0" style="81" hidden="1" customWidth="1"/>
    <col min="3587" max="3587" width="45.7109375" style="81" customWidth="1"/>
    <col min="3588" max="3588" width="7.28515625" style="81" customWidth="1"/>
    <col min="3589" max="3589" width="45.7109375" style="81" customWidth="1"/>
    <col min="3590" max="3590" width="10.85546875" style="81" customWidth="1"/>
    <col min="3591" max="3591" width="13" style="81" customWidth="1"/>
    <col min="3592" max="3592" width="12.28515625" style="81" customWidth="1"/>
    <col min="3593" max="3593" width="11.140625" style="81" customWidth="1"/>
    <col min="3594" max="3594" width="16" style="81" customWidth="1"/>
    <col min="3595" max="3837" width="9.140625" style="81"/>
    <col min="3838" max="3838" width="9" style="81" customWidth="1"/>
    <col min="3839" max="3839" width="34.7109375" style="81" customWidth="1"/>
    <col min="3840" max="3842" width="0" style="81" hidden="1" customWidth="1"/>
    <col min="3843" max="3843" width="45.7109375" style="81" customWidth="1"/>
    <col min="3844" max="3844" width="7.28515625" style="81" customWidth="1"/>
    <col min="3845" max="3845" width="45.7109375" style="81" customWidth="1"/>
    <col min="3846" max="3846" width="10.85546875" style="81" customWidth="1"/>
    <col min="3847" max="3847" width="13" style="81" customWidth="1"/>
    <col min="3848" max="3848" width="12.28515625" style="81" customWidth="1"/>
    <col min="3849" max="3849" width="11.140625" style="81" customWidth="1"/>
    <col min="3850" max="3850" width="16" style="81" customWidth="1"/>
    <col min="3851" max="4093" width="9.140625" style="81"/>
    <col min="4094" max="4094" width="9" style="81" customWidth="1"/>
    <col min="4095" max="4095" width="34.7109375" style="81" customWidth="1"/>
    <col min="4096" max="4098" width="0" style="81" hidden="1" customWidth="1"/>
    <col min="4099" max="4099" width="45.7109375" style="81" customWidth="1"/>
    <col min="4100" max="4100" width="7.28515625" style="81" customWidth="1"/>
    <col min="4101" max="4101" width="45.7109375" style="81" customWidth="1"/>
    <col min="4102" max="4102" width="10.85546875" style="81" customWidth="1"/>
    <col min="4103" max="4103" width="13" style="81" customWidth="1"/>
    <col min="4104" max="4104" width="12.28515625" style="81" customWidth="1"/>
    <col min="4105" max="4105" width="11.140625" style="81" customWidth="1"/>
    <col min="4106" max="4106" width="16" style="81" customWidth="1"/>
    <col min="4107" max="4349" width="9.140625" style="81"/>
    <col min="4350" max="4350" width="9" style="81" customWidth="1"/>
    <col min="4351" max="4351" width="34.7109375" style="81" customWidth="1"/>
    <col min="4352" max="4354" width="0" style="81" hidden="1" customWidth="1"/>
    <col min="4355" max="4355" width="45.7109375" style="81" customWidth="1"/>
    <col min="4356" max="4356" width="7.28515625" style="81" customWidth="1"/>
    <col min="4357" max="4357" width="45.7109375" style="81" customWidth="1"/>
    <col min="4358" max="4358" width="10.85546875" style="81" customWidth="1"/>
    <col min="4359" max="4359" width="13" style="81" customWidth="1"/>
    <col min="4360" max="4360" width="12.28515625" style="81" customWidth="1"/>
    <col min="4361" max="4361" width="11.140625" style="81" customWidth="1"/>
    <col min="4362" max="4362" width="16" style="81" customWidth="1"/>
    <col min="4363" max="4605" width="9.140625" style="81"/>
    <col min="4606" max="4606" width="9" style="81" customWidth="1"/>
    <col min="4607" max="4607" width="34.7109375" style="81" customWidth="1"/>
    <col min="4608" max="4610" width="0" style="81" hidden="1" customWidth="1"/>
    <col min="4611" max="4611" width="45.7109375" style="81" customWidth="1"/>
    <col min="4612" max="4612" width="7.28515625" style="81" customWidth="1"/>
    <col min="4613" max="4613" width="45.7109375" style="81" customWidth="1"/>
    <col min="4614" max="4614" width="10.85546875" style="81" customWidth="1"/>
    <col min="4615" max="4615" width="13" style="81" customWidth="1"/>
    <col min="4616" max="4616" width="12.28515625" style="81" customWidth="1"/>
    <col min="4617" max="4617" width="11.140625" style="81" customWidth="1"/>
    <col min="4618" max="4618" width="16" style="81" customWidth="1"/>
    <col min="4619" max="4861" width="9.140625" style="81"/>
    <col min="4862" max="4862" width="9" style="81" customWidth="1"/>
    <col min="4863" max="4863" width="34.7109375" style="81" customWidth="1"/>
    <col min="4864" max="4866" width="0" style="81" hidden="1" customWidth="1"/>
    <col min="4867" max="4867" width="45.7109375" style="81" customWidth="1"/>
    <col min="4868" max="4868" width="7.28515625" style="81" customWidth="1"/>
    <col min="4869" max="4869" width="45.7109375" style="81" customWidth="1"/>
    <col min="4870" max="4870" width="10.85546875" style="81" customWidth="1"/>
    <col min="4871" max="4871" width="13" style="81" customWidth="1"/>
    <col min="4872" max="4872" width="12.28515625" style="81" customWidth="1"/>
    <col min="4873" max="4873" width="11.140625" style="81" customWidth="1"/>
    <col min="4874" max="4874" width="16" style="81" customWidth="1"/>
    <col min="4875" max="5117" width="9.140625" style="81"/>
    <col min="5118" max="5118" width="9" style="81" customWidth="1"/>
    <col min="5119" max="5119" width="34.7109375" style="81" customWidth="1"/>
    <col min="5120" max="5122" width="0" style="81" hidden="1" customWidth="1"/>
    <col min="5123" max="5123" width="45.7109375" style="81" customWidth="1"/>
    <col min="5124" max="5124" width="7.28515625" style="81" customWidth="1"/>
    <col min="5125" max="5125" width="45.7109375" style="81" customWidth="1"/>
    <col min="5126" max="5126" width="10.85546875" style="81" customWidth="1"/>
    <col min="5127" max="5127" width="13" style="81" customWidth="1"/>
    <col min="5128" max="5128" width="12.28515625" style="81" customWidth="1"/>
    <col min="5129" max="5129" width="11.140625" style="81" customWidth="1"/>
    <col min="5130" max="5130" width="16" style="81" customWidth="1"/>
    <col min="5131" max="5373" width="9.140625" style="81"/>
    <col min="5374" max="5374" width="9" style="81" customWidth="1"/>
    <col min="5375" max="5375" width="34.7109375" style="81" customWidth="1"/>
    <col min="5376" max="5378" width="0" style="81" hidden="1" customWidth="1"/>
    <col min="5379" max="5379" width="45.7109375" style="81" customWidth="1"/>
    <col min="5380" max="5380" width="7.28515625" style="81" customWidth="1"/>
    <col min="5381" max="5381" width="45.7109375" style="81" customWidth="1"/>
    <col min="5382" max="5382" width="10.85546875" style="81" customWidth="1"/>
    <col min="5383" max="5383" width="13" style="81" customWidth="1"/>
    <col min="5384" max="5384" width="12.28515625" style="81" customWidth="1"/>
    <col min="5385" max="5385" width="11.140625" style="81" customWidth="1"/>
    <col min="5386" max="5386" width="16" style="81" customWidth="1"/>
    <col min="5387" max="5629" width="9.140625" style="81"/>
    <col min="5630" max="5630" width="9" style="81" customWidth="1"/>
    <col min="5631" max="5631" width="34.7109375" style="81" customWidth="1"/>
    <col min="5632" max="5634" width="0" style="81" hidden="1" customWidth="1"/>
    <col min="5635" max="5635" width="45.7109375" style="81" customWidth="1"/>
    <col min="5636" max="5636" width="7.28515625" style="81" customWidth="1"/>
    <col min="5637" max="5637" width="45.7109375" style="81" customWidth="1"/>
    <col min="5638" max="5638" width="10.85546875" style="81" customWidth="1"/>
    <col min="5639" max="5639" width="13" style="81" customWidth="1"/>
    <col min="5640" max="5640" width="12.28515625" style="81" customWidth="1"/>
    <col min="5641" max="5641" width="11.140625" style="81" customWidth="1"/>
    <col min="5642" max="5642" width="16" style="81" customWidth="1"/>
    <col min="5643" max="5885" width="9.140625" style="81"/>
    <col min="5886" max="5886" width="9" style="81" customWidth="1"/>
    <col min="5887" max="5887" width="34.7109375" style="81" customWidth="1"/>
    <col min="5888" max="5890" width="0" style="81" hidden="1" customWidth="1"/>
    <col min="5891" max="5891" width="45.7109375" style="81" customWidth="1"/>
    <col min="5892" max="5892" width="7.28515625" style="81" customWidth="1"/>
    <col min="5893" max="5893" width="45.7109375" style="81" customWidth="1"/>
    <col min="5894" max="5894" width="10.85546875" style="81" customWidth="1"/>
    <col min="5895" max="5895" width="13" style="81" customWidth="1"/>
    <col min="5896" max="5896" width="12.28515625" style="81" customWidth="1"/>
    <col min="5897" max="5897" width="11.140625" style="81" customWidth="1"/>
    <col min="5898" max="5898" width="16" style="81" customWidth="1"/>
    <col min="5899" max="6141" width="9.140625" style="81"/>
    <col min="6142" max="6142" width="9" style="81" customWidth="1"/>
    <col min="6143" max="6143" width="34.7109375" style="81" customWidth="1"/>
    <col min="6144" max="6146" width="0" style="81" hidden="1" customWidth="1"/>
    <col min="6147" max="6147" width="45.7109375" style="81" customWidth="1"/>
    <col min="6148" max="6148" width="7.28515625" style="81" customWidth="1"/>
    <col min="6149" max="6149" width="45.7109375" style="81" customWidth="1"/>
    <col min="6150" max="6150" width="10.85546875" style="81" customWidth="1"/>
    <col min="6151" max="6151" width="13" style="81" customWidth="1"/>
    <col min="6152" max="6152" width="12.28515625" style="81" customWidth="1"/>
    <col min="6153" max="6153" width="11.140625" style="81" customWidth="1"/>
    <col min="6154" max="6154" width="16" style="81" customWidth="1"/>
    <col min="6155" max="6397" width="9.140625" style="81"/>
    <col min="6398" max="6398" width="9" style="81" customWidth="1"/>
    <col min="6399" max="6399" width="34.7109375" style="81" customWidth="1"/>
    <col min="6400" max="6402" width="0" style="81" hidden="1" customWidth="1"/>
    <col min="6403" max="6403" width="45.7109375" style="81" customWidth="1"/>
    <col min="6404" max="6404" width="7.28515625" style="81" customWidth="1"/>
    <col min="6405" max="6405" width="45.7109375" style="81" customWidth="1"/>
    <col min="6406" max="6406" width="10.85546875" style="81" customWidth="1"/>
    <col min="6407" max="6407" width="13" style="81" customWidth="1"/>
    <col min="6408" max="6408" width="12.28515625" style="81" customWidth="1"/>
    <col min="6409" max="6409" width="11.140625" style="81" customWidth="1"/>
    <col min="6410" max="6410" width="16" style="81" customWidth="1"/>
    <col min="6411" max="6653" width="9.140625" style="81"/>
    <col min="6654" max="6654" width="9" style="81" customWidth="1"/>
    <col min="6655" max="6655" width="34.7109375" style="81" customWidth="1"/>
    <col min="6656" max="6658" width="0" style="81" hidden="1" customWidth="1"/>
    <col min="6659" max="6659" width="45.7109375" style="81" customWidth="1"/>
    <col min="6660" max="6660" width="7.28515625" style="81" customWidth="1"/>
    <col min="6661" max="6661" width="45.7109375" style="81" customWidth="1"/>
    <col min="6662" max="6662" width="10.85546875" style="81" customWidth="1"/>
    <col min="6663" max="6663" width="13" style="81" customWidth="1"/>
    <col min="6664" max="6664" width="12.28515625" style="81" customWidth="1"/>
    <col min="6665" max="6665" width="11.140625" style="81" customWidth="1"/>
    <col min="6666" max="6666" width="16" style="81" customWidth="1"/>
    <col min="6667" max="6909" width="9.140625" style="81"/>
    <col min="6910" max="6910" width="9" style="81" customWidth="1"/>
    <col min="6911" max="6911" width="34.7109375" style="81" customWidth="1"/>
    <col min="6912" max="6914" width="0" style="81" hidden="1" customWidth="1"/>
    <col min="6915" max="6915" width="45.7109375" style="81" customWidth="1"/>
    <col min="6916" max="6916" width="7.28515625" style="81" customWidth="1"/>
    <col min="6917" max="6917" width="45.7109375" style="81" customWidth="1"/>
    <col min="6918" max="6918" width="10.85546875" style="81" customWidth="1"/>
    <col min="6919" max="6919" width="13" style="81" customWidth="1"/>
    <col min="6920" max="6920" width="12.28515625" style="81" customWidth="1"/>
    <col min="6921" max="6921" width="11.140625" style="81" customWidth="1"/>
    <col min="6922" max="6922" width="16" style="81" customWidth="1"/>
    <col min="6923" max="7165" width="9.140625" style="81"/>
    <col min="7166" max="7166" width="9" style="81" customWidth="1"/>
    <col min="7167" max="7167" width="34.7109375" style="81" customWidth="1"/>
    <col min="7168" max="7170" width="0" style="81" hidden="1" customWidth="1"/>
    <col min="7171" max="7171" width="45.7109375" style="81" customWidth="1"/>
    <col min="7172" max="7172" width="7.28515625" style="81" customWidth="1"/>
    <col min="7173" max="7173" width="45.7109375" style="81" customWidth="1"/>
    <col min="7174" max="7174" width="10.85546875" style="81" customWidth="1"/>
    <col min="7175" max="7175" width="13" style="81" customWidth="1"/>
    <col min="7176" max="7176" width="12.28515625" style="81" customWidth="1"/>
    <col min="7177" max="7177" width="11.140625" style="81" customWidth="1"/>
    <col min="7178" max="7178" width="16" style="81" customWidth="1"/>
    <col min="7179" max="7421" width="9.140625" style="81"/>
    <col min="7422" max="7422" width="9" style="81" customWidth="1"/>
    <col min="7423" max="7423" width="34.7109375" style="81" customWidth="1"/>
    <col min="7424" max="7426" width="0" style="81" hidden="1" customWidth="1"/>
    <col min="7427" max="7427" width="45.7109375" style="81" customWidth="1"/>
    <col min="7428" max="7428" width="7.28515625" style="81" customWidth="1"/>
    <col min="7429" max="7429" width="45.7109375" style="81" customWidth="1"/>
    <col min="7430" max="7430" width="10.85546875" style="81" customWidth="1"/>
    <col min="7431" max="7431" width="13" style="81" customWidth="1"/>
    <col min="7432" max="7432" width="12.28515625" style="81" customWidth="1"/>
    <col min="7433" max="7433" width="11.140625" style="81" customWidth="1"/>
    <col min="7434" max="7434" width="16" style="81" customWidth="1"/>
    <col min="7435" max="7677" width="9.140625" style="81"/>
    <col min="7678" max="7678" width="9" style="81" customWidth="1"/>
    <col min="7679" max="7679" width="34.7109375" style="81" customWidth="1"/>
    <col min="7680" max="7682" width="0" style="81" hidden="1" customWidth="1"/>
    <col min="7683" max="7683" width="45.7109375" style="81" customWidth="1"/>
    <col min="7684" max="7684" width="7.28515625" style="81" customWidth="1"/>
    <col min="7685" max="7685" width="45.7109375" style="81" customWidth="1"/>
    <col min="7686" max="7686" width="10.85546875" style="81" customWidth="1"/>
    <col min="7687" max="7687" width="13" style="81" customWidth="1"/>
    <col min="7688" max="7688" width="12.28515625" style="81" customWidth="1"/>
    <col min="7689" max="7689" width="11.140625" style="81" customWidth="1"/>
    <col min="7690" max="7690" width="16" style="81" customWidth="1"/>
    <col min="7691" max="7933" width="9.140625" style="81"/>
    <col min="7934" max="7934" width="9" style="81" customWidth="1"/>
    <col min="7935" max="7935" width="34.7109375" style="81" customWidth="1"/>
    <col min="7936" max="7938" width="0" style="81" hidden="1" customWidth="1"/>
    <col min="7939" max="7939" width="45.7109375" style="81" customWidth="1"/>
    <col min="7940" max="7940" width="7.28515625" style="81" customWidth="1"/>
    <col min="7941" max="7941" width="45.7109375" style="81" customWidth="1"/>
    <col min="7942" max="7942" width="10.85546875" style="81" customWidth="1"/>
    <col min="7943" max="7943" width="13" style="81" customWidth="1"/>
    <col min="7944" max="7944" width="12.28515625" style="81" customWidth="1"/>
    <col min="7945" max="7945" width="11.140625" style="81" customWidth="1"/>
    <col min="7946" max="7946" width="16" style="81" customWidth="1"/>
    <col min="7947" max="8189" width="9.140625" style="81"/>
    <col min="8190" max="8190" width="9" style="81" customWidth="1"/>
    <col min="8191" max="8191" width="34.7109375" style="81" customWidth="1"/>
    <col min="8192" max="8194" width="0" style="81" hidden="1" customWidth="1"/>
    <col min="8195" max="8195" width="45.7109375" style="81" customWidth="1"/>
    <col min="8196" max="8196" width="7.28515625" style="81" customWidth="1"/>
    <col min="8197" max="8197" width="45.7109375" style="81" customWidth="1"/>
    <col min="8198" max="8198" width="10.85546875" style="81" customWidth="1"/>
    <col min="8199" max="8199" width="13" style="81" customWidth="1"/>
    <col min="8200" max="8200" width="12.28515625" style="81" customWidth="1"/>
    <col min="8201" max="8201" width="11.140625" style="81" customWidth="1"/>
    <col min="8202" max="8202" width="16" style="81" customWidth="1"/>
    <col min="8203" max="8445" width="9.140625" style="81"/>
    <col min="8446" max="8446" width="9" style="81" customWidth="1"/>
    <col min="8447" max="8447" width="34.7109375" style="81" customWidth="1"/>
    <col min="8448" max="8450" width="0" style="81" hidden="1" customWidth="1"/>
    <col min="8451" max="8451" width="45.7109375" style="81" customWidth="1"/>
    <col min="8452" max="8452" width="7.28515625" style="81" customWidth="1"/>
    <col min="8453" max="8453" width="45.7109375" style="81" customWidth="1"/>
    <col min="8454" max="8454" width="10.85546875" style="81" customWidth="1"/>
    <col min="8455" max="8455" width="13" style="81" customWidth="1"/>
    <col min="8456" max="8456" width="12.28515625" style="81" customWidth="1"/>
    <col min="8457" max="8457" width="11.140625" style="81" customWidth="1"/>
    <col min="8458" max="8458" width="16" style="81" customWidth="1"/>
    <col min="8459" max="8701" width="9.140625" style="81"/>
    <col min="8702" max="8702" width="9" style="81" customWidth="1"/>
    <col min="8703" max="8703" width="34.7109375" style="81" customWidth="1"/>
    <col min="8704" max="8706" width="0" style="81" hidden="1" customWidth="1"/>
    <col min="8707" max="8707" width="45.7109375" style="81" customWidth="1"/>
    <col min="8708" max="8708" width="7.28515625" style="81" customWidth="1"/>
    <col min="8709" max="8709" width="45.7109375" style="81" customWidth="1"/>
    <col min="8710" max="8710" width="10.85546875" style="81" customWidth="1"/>
    <col min="8711" max="8711" width="13" style="81" customWidth="1"/>
    <col min="8712" max="8712" width="12.28515625" style="81" customWidth="1"/>
    <col min="8713" max="8713" width="11.140625" style="81" customWidth="1"/>
    <col min="8714" max="8714" width="16" style="81" customWidth="1"/>
    <col min="8715" max="8957" width="9.140625" style="81"/>
    <col min="8958" max="8958" width="9" style="81" customWidth="1"/>
    <col min="8959" max="8959" width="34.7109375" style="81" customWidth="1"/>
    <col min="8960" max="8962" width="0" style="81" hidden="1" customWidth="1"/>
    <col min="8963" max="8963" width="45.7109375" style="81" customWidth="1"/>
    <col min="8964" max="8964" width="7.28515625" style="81" customWidth="1"/>
    <col min="8965" max="8965" width="45.7109375" style="81" customWidth="1"/>
    <col min="8966" max="8966" width="10.85546875" style="81" customWidth="1"/>
    <col min="8967" max="8967" width="13" style="81" customWidth="1"/>
    <col min="8968" max="8968" width="12.28515625" style="81" customWidth="1"/>
    <col min="8969" max="8969" width="11.140625" style="81" customWidth="1"/>
    <col min="8970" max="8970" width="16" style="81" customWidth="1"/>
    <col min="8971" max="9213" width="9.140625" style="81"/>
    <col min="9214" max="9214" width="9" style="81" customWidth="1"/>
    <col min="9215" max="9215" width="34.7109375" style="81" customWidth="1"/>
    <col min="9216" max="9218" width="0" style="81" hidden="1" customWidth="1"/>
    <col min="9219" max="9219" width="45.7109375" style="81" customWidth="1"/>
    <col min="9220" max="9220" width="7.28515625" style="81" customWidth="1"/>
    <col min="9221" max="9221" width="45.7109375" style="81" customWidth="1"/>
    <col min="9222" max="9222" width="10.85546875" style="81" customWidth="1"/>
    <col min="9223" max="9223" width="13" style="81" customWidth="1"/>
    <col min="9224" max="9224" width="12.28515625" style="81" customWidth="1"/>
    <col min="9225" max="9225" width="11.140625" style="81" customWidth="1"/>
    <col min="9226" max="9226" width="16" style="81" customWidth="1"/>
    <col min="9227" max="9469" width="9.140625" style="81"/>
    <col min="9470" max="9470" width="9" style="81" customWidth="1"/>
    <col min="9471" max="9471" width="34.7109375" style="81" customWidth="1"/>
    <col min="9472" max="9474" width="0" style="81" hidden="1" customWidth="1"/>
    <col min="9475" max="9475" width="45.7109375" style="81" customWidth="1"/>
    <col min="9476" max="9476" width="7.28515625" style="81" customWidth="1"/>
    <col min="9477" max="9477" width="45.7109375" style="81" customWidth="1"/>
    <col min="9478" max="9478" width="10.85546875" style="81" customWidth="1"/>
    <col min="9479" max="9479" width="13" style="81" customWidth="1"/>
    <col min="9480" max="9480" width="12.28515625" style="81" customWidth="1"/>
    <col min="9481" max="9481" width="11.140625" style="81" customWidth="1"/>
    <col min="9482" max="9482" width="16" style="81" customWidth="1"/>
    <col min="9483" max="9725" width="9.140625" style="81"/>
    <col min="9726" max="9726" width="9" style="81" customWidth="1"/>
    <col min="9727" max="9727" width="34.7109375" style="81" customWidth="1"/>
    <col min="9728" max="9730" width="0" style="81" hidden="1" customWidth="1"/>
    <col min="9731" max="9731" width="45.7109375" style="81" customWidth="1"/>
    <col min="9732" max="9732" width="7.28515625" style="81" customWidth="1"/>
    <col min="9733" max="9733" width="45.7109375" style="81" customWidth="1"/>
    <col min="9734" max="9734" width="10.85546875" style="81" customWidth="1"/>
    <col min="9735" max="9735" width="13" style="81" customWidth="1"/>
    <col min="9736" max="9736" width="12.28515625" style="81" customWidth="1"/>
    <col min="9737" max="9737" width="11.140625" style="81" customWidth="1"/>
    <col min="9738" max="9738" width="16" style="81" customWidth="1"/>
    <col min="9739" max="9981" width="9.140625" style="81"/>
    <col min="9982" max="9982" width="9" style="81" customWidth="1"/>
    <col min="9983" max="9983" width="34.7109375" style="81" customWidth="1"/>
    <col min="9984" max="9986" width="0" style="81" hidden="1" customWidth="1"/>
    <col min="9987" max="9987" width="45.7109375" style="81" customWidth="1"/>
    <col min="9988" max="9988" width="7.28515625" style="81" customWidth="1"/>
    <col min="9989" max="9989" width="45.7109375" style="81" customWidth="1"/>
    <col min="9990" max="9990" width="10.85546875" style="81" customWidth="1"/>
    <col min="9991" max="9991" width="13" style="81" customWidth="1"/>
    <col min="9992" max="9992" width="12.28515625" style="81" customWidth="1"/>
    <col min="9993" max="9993" width="11.140625" style="81" customWidth="1"/>
    <col min="9994" max="9994" width="16" style="81" customWidth="1"/>
    <col min="9995" max="10237" width="9.140625" style="81"/>
    <col min="10238" max="10238" width="9" style="81" customWidth="1"/>
    <col min="10239" max="10239" width="34.7109375"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85546875" style="81" customWidth="1"/>
    <col min="10247" max="10247" width="13" style="81" customWidth="1"/>
    <col min="10248" max="10248" width="12.28515625" style="81" customWidth="1"/>
    <col min="10249" max="10249" width="11.140625" style="81" customWidth="1"/>
    <col min="10250" max="10250" width="16" style="81" customWidth="1"/>
    <col min="10251" max="10493" width="9.140625" style="81"/>
    <col min="10494" max="10494" width="9" style="81" customWidth="1"/>
    <col min="10495" max="10495" width="34.7109375"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85546875" style="81" customWidth="1"/>
    <col min="10503" max="10503" width="13" style="81" customWidth="1"/>
    <col min="10504" max="10504" width="12.28515625" style="81" customWidth="1"/>
    <col min="10505" max="10505" width="11.140625" style="81" customWidth="1"/>
    <col min="10506" max="10506" width="16" style="81" customWidth="1"/>
    <col min="10507" max="10749" width="9.140625" style="81"/>
    <col min="10750" max="10750" width="9" style="81" customWidth="1"/>
    <col min="10751" max="10751" width="34.7109375"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85546875" style="81" customWidth="1"/>
    <col min="10759" max="10759" width="13" style="81" customWidth="1"/>
    <col min="10760" max="10760" width="12.28515625" style="81" customWidth="1"/>
    <col min="10761" max="10761" width="11.140625" style="81" customWidth="1"/>
    <col min="10762" max="10762" width="16" style="81" customWidth="1"/>
    <col min="10763" max="11005" width="9.140625" style="81"/>
    <col min="11006" max="11006" width="9" style="81" customWidth="1"/>
    <col min="11007" max="11007" width="34.7109375"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85546875" style="81" customWidth="1"/>
    <col min="11015" max="11015" width="13" style="81" customWidth="1"/>
    <col min="11016" max="11016" width="12.28515625" style="81" customWidth="1"/>
    <col min="11017" max="11017" width="11.140625" style="81" customWidth="1"/>
    <col min="11018" max="11018" width="16" style="81" customWidth="1"/>
    <col min="11019" max="11261" width="9.140625" style="81"/>
    <col min="11262" max="11262" width="9" style="81" customWidth="1"/>
    <col min="11263" max="11263" width="34.7109375"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85546875" style="81" customWidth="1"/>
    <col min="11271" max="11271" width="13" style="81" customWidth="1"/>
    <col min="11272" max="11272" width="12.28515625" style="81" customWidth="1"/>
    <col min="11273" max="11273" width="11.140625" style="81" customWidth="1"/>
    <col min="11274" max="11274" width="16" style="81" customWidth="1"/>
    <col min="11275" max="11517" width="9.140625" style="81"/>
    <col min="11518" max="11518" width="9" style="81" customWidth="1"/>
    <col min="11519" max="11519" width="34.7109375"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85546875" style="81" customWidth="1"/>
    <col min="11527" max="11527" width="13" style="81" customWidth="1"/>
    <col min="11528" max="11528" width="12.28515625" style="81" customWidth="1"/>
    <col min="11529" max="11529" width="11.140625" style="81" customWidth="1"/>
    <col min="11530" max="11530" width="16" style="81" customWidth="1"/>
    <col min="11531" max="11773" width="9.140625" style="81"/>
    <col min="11774" max="11774" width="9" style="81" customWidth="1"/>
    <col min="11775" max="11775" width="34.7109375"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85546875" style="81" customWidth="1"/>
    <col min="11783" max="11783" width="13" style="81" customWidth="1"/>
    <col min="11784" max="11784" width="12.28515625" style="81" customWidth="1"/>
    <col min="11785" max="11785" width="11.140625" style="81" customWidth="1"/>
    <col min="11786" max="11786" width="16" style="81" customWidth="1"/>
    <col min="11787" max="12029" width="9.140625" style="81"/>
    <col min="12030" max="12030" width="9" style="81" customWidth="1"/>
    <col min="12031" max="12031" width="34.7109375"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85546875" style="81" customWidth="1"/>
    <col min="12039" max="12039" width="13" style="81" customWidth="1"/>
    <col min="12040" max="12040" width="12.28515625" style="81" customWidth="1"/>
    <col min="12041" max="12041" width="11.140625" style="81" customWidth="1"/>
    <col min="12042" max="12042" width="16" style="81" customWidth="1"/>
    <col min="12043" max="12285" width="9.140625" style="81"/>
    <col min="12286" max="12286" width="9" style="81" customWidth="1"/>
    <col min="12287" max="12287" width="34.7109375"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85546875" style="81" customWidth="1"/>
    <col min="12295" max="12295" width="13" style="81" customWidth="1"/>
    <col min="12296" max="12296" width="12.28515625" style="81" customWidth="1"/>
    <col min="12297" max="12297" width="11.140625" style="81" customWidth="1"/>
    <col min="12298" max="12298" width="16" style="81" customWidth="1"/>
    <col min="12299" max="12541" width="9.140625" style="81"/>
    <col min="12542" max="12542" width="9" style="81" customWidth="1"/>
    <col min="12543" max="12543" width="34.7109375"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85546875" style="81" customWidth="1"/>
    <col min="12551" max="12551" width="13" style="81" customWidth="1"/>
    <col min="12552" max="12552" width="12.28515625" style="81" customWidth="1"/>
    <col min="12553" max="12553" width="11.140625" style="81" customWidth="1"/>
    <col min="12554" max="12554" width="16" style="81" customWidth="1"/>
    <col min="12555" max="12797" width="9.140625" style="81"/>
    <col min="12798" max="12798" width="9" style="81" customWidth="1"/>
    <col min="12799" max="12799" width="34.7109375"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85546875" style="81" customWidth="1"/>
    <col min="12807" max="12807" width="13" style="81" customWidth="1"/>
    <col min="12808" max="12808" width="12.28515625" style="81" customWidth="1"/>
    <col min="12809" max="12809" width="11.140625" style="81" customWidth="1"/>
    <col min="12810" max="12810" width="16" style="81" customWidth="1"/>
    <col min="12811" max="13053" width="9.140625" style="81"/>
    <col min="13054" max="13054" width="9" style="81" customWidth="1"/>
    <col min="13055" max="13055" width="34.7109375"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85546875" style="81" customWidth="1"/>
    <col min="13063" max="13063" width="13" style="81" customWidth="1"/>
    <col min="13064" max="13064" width="12.28515625" style="81" customWidth="1"/>
    <col min="13065" max="13065" width="11.140625" style="81" customWidth="1"/>
    <col min="13066" max="13066" width="16" style="81" customWidth="1"/>
    <col min="13067" max="13309" width="9.140625" style="81"/>
    <col min="13310" max="13310" width="9" style="81" customWidth="1"/>
    <col min="13311" max="13311" width="34.7109375"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85546875" style="81" customWidth="1"/>
    <col min="13319" max="13319" width="13" style="81" customWidth="1"/>
    <col min="13320" max="13320" width="12.28515625" style="81" customWidth="1"/>
    <col min="13321" max="13321" width="11.140625" style="81" customWidth="1"/>
    <col min="13322" max="13322" width="16" style="81" customWidth="1"/>
    <col min="13323" max="13565" width="9.140625" style="81"/>
    <col min="13566" max="13566" width="9" style="81" customWidth="1"/>
    <col min="13567" max="13567" width="34.7109375"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85546875" style="81" customWidth="1"/>
    <col min="13575" max="13575" width="13" style="81" customWidth="1"/>
    <col min="13576" max="13576" width="12.28515625" style="81" customWidth="1"/>
    <col min="13577" max="13577" width="11.140625" style="81" customWidth="1"/>
    <col min="13578" max="13578" width="16" style="81" customWidth="1"/>
    <col min="13579" max="13821" width="9.140625" style="81"/>
    <col min="13822" max="13822" width="9" style="81" customWidth="1"/>
    <col min="13823" max="13823" width="34.7109375"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85546875" style="81" customWidth="1"/>
    <col min="13831" max="13831" width="13" style="81" customWidth="1"/>
    <col min="13832" max="13832" width="12.28515625" style="81" customWidth="1"/>
    <col min="13833" max="13833" width="11.140625" style="81" customWidth="1"/>
    <col min="13834" max="13834" width="16" style="81" customWidth="1"/>
    <col min="13835" max="14077" width="9.140625" style="81"/>
    <col min="14078" max="14078" width="9" style="81" customWidth="1"/>
    <col min="14079" max="14079" width="34.7109375"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85546875" style="81" customWidth="1"/>
    <col min="14087" max="14087" width="13" style="81" customWidth="1"/>
    <col min="14088" max="14088" width="12.28515625" style="81" customWidth="1"/>
    <col min="14089" max="14089" width="11.140625" style="81" customWidth="1"/>
    <col min="14090" max="14090" width="16" style="81" customWidth="1"/>
    <col min="14091" max="14333" width="9.140625" style="81"/>
    <col min="14334" max="14334" width="9" style="81" customWidth="1"/>
    <col min="14335" max="14335" width="34.7109375"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85546875" style="81" customWidth="1"/>
    <col min="14343" max="14343" width="13" style="81" customWidth="1"/>
    <col min="14344" max="14344" width="12.28515625" style="81" customWidth="1"/>
    <col min="14345" max="14345" width="11.140625" style="81" customWidth="1"/>
    <col min="14346" max="14346" width="16" style="81" customWidth="1"/>
    <col min="14347" max="14589" width="9.140625" style="81"/>
    <col min="14590" max="14590" width="9" style="81" customWidth="1"/>
    <col min="14591" max="14591" width="34.7109375"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85546875" style="81" customWidth="1"/>
    <col min="14599" max="14599" width="13" style="81" customWidth="1"/>
    <col min="14600" max="14600" width="12.28515625" style="81" customWidth="1"/>
    <col min="14601" max="14601" width="11.140625" style="81" customWidth="1"/>
    <col min="14602" max="14602" width="16" style="81" customWidth="1"/>
    <col min="14603" max="14845" width="9.140625" style="81"/>
    <col min="14846" max="14846" width="9" style="81" customWidth="1"/>
    <col min="14847" max="14847" width="34.7109375"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85546875" style="81" customWidth="1"/>
    <col min="14855" max="14855" width="13" style="81" customWidth="1"/>
    <col min="14856" max="14856" width="12.28515625" style="81" customWidth="1"/>
    <col min="14857" max="14857" width="11.140625" style="81" customWidth="1"/>
    <col min="14858" max="14858" width="16" style="81" customWidth="1"/>
    <col min="14859" max="15101" width="9.140625" style="81"/>
    <col min="15102" max="15102" width="9" style="81" customWidth="1"/>
    <col min="15103" max="15103" width="34.7109375"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85546875" style="81" customWidth="1"/>
    <col min="15111" max="15111" width="13" style="81" customWidth="1"/>
    <col min="15112" max="15112" width="12.28515625" style="81" customWidth="1"/>
    <col min="15113" max="15113" width="11.140625" style="81" customWidth="1"/>
    <col min="15114" max="15114" width="16" style="81" customWidth="1"/>
    <col min="15115" max="15357" width="9.140625" style="81"/>
    <col min="15358" max="15358" width="9" style="81" customWidth="1"/>
    <col min="15359" max="15359" width="34.7109375"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85546875" style="81" customWidth="1"/>
    <col min="15367" max="15367" width="13" style="81" customWidth="1"/>
    <col min="15368" max="15368" width="12.28515625" style="81" customWidth="1"/>
    <col min="15369" max="15369" width="11.140625" style="81" customWidth="1"/>
    <col min="15370" max="15370" width="16" style="81" customWidth="1"/>
    <col min="15371" max="15613" width="9.140625" style="81"/>
    <col min="15614" max="15614" width="9" style="81" customWidth="1"/>
    <col min="15615" max="15615" width="34.7109375"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85546875" style="81" customWidth="1"/>
    <col min="15623" max="15623" width="13" style="81" customWidth="1"/>
    <col min="15624" max="15624" width="12.28515625" style="81" customWidth="1"/>
    <col min="15625" max="15625" width="11.140625" style="81" customWidth="1"/>
    <col min="15626" max="15626" width="16" style="81" customWidth="1"/>
    <col min="15627" max="15869" width="9.140625" style="81"/>
    <col min="15870" max="15870" width="9" style="81" customWidth="1"/>
    <col min="15871" max="15871" width="34.7109375"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85546875" style="81" customWidth="1"/>
    <col min="15879" max="15879" width="13" style="81" customWidth="1"/>
    <col min="15880" max="15880" width="12.28515625" style="81" customWidth="1"/>
    <col min="15881" max="15881" width="11.140625" style="81" customWidth="1"/>
    <col min="15882" max="15882" width="16" style="81" customWidth="1"/>
    <col min="15883" max="16125" width="9.140625" style="81"/>
    <col min="16126" max="16126" width="9" style="81" customWidth="1"/>
    <col min="16127" max="16127" width="34.7109375"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85546875" style="81" customWidth="1"/>
    <col min="16135" max="16135" width="13" style="81" customWidth="1"/>
    <col min="16136" max="16136" width="12.28515625" style="81" customWidth="1"/>
    <col min="16137" max="16137" width="11.140625" style="81" customWidth="1"/>
    <col min="16138" max="16138" width="16" style="81" customWidth="1"/>
    <col min="16139" max="16384" width="9.140625" style="81"/>
  </cols>
  <sheetData>
    <row r="1" spans="1:10" ht="25.5" x14ac:dyDescent="0.25">
      <c r="A1" s="149" t="s">
        <v>94</v>
      </c>
      <c r="B1" s="149"/>
      <c r="C1" s="149"/>
      <c r="D1" s="149"/>
      <c r="E1" s="149"/>
      <c r="F1" s="149"/>
      <c r="G1" s="149"/>
      <c r="H1" s="149"/>
      <c r="I1" s="149"/>
      <c r="J1" s="149"/>
    </row>
    <row r="2" spans="1:10" x14ac:dyDescent="0.25">
      <c r="A2" s="82"/>
      <c r="B2" s="83"/>
      <c r="C2" s="84"/>
      <c r="D2" s="85"/>
      <c r="E2" s="86"/>
      <c r="F2" s="87"/>
      <c r="G2" s="87"/>
      <c r="H2" s="87"/>
      <c r="I2" s="87"/>
    </row>
    <row r="3" spans="1:10" ht="69.75" customHeight="1" x14ac:dyDescent="0.25">
      <c r="A3" s="63" t="s">
        <v>1</v>
      </c>
      <c r="B3" s="116" t="s">
        <v>2</v>
      </c>
      <c r="C3" s="63" t="s">
        <v>6</v>
      </c>
      <c r="D3" s="63" t="s">
        <v>7</v>
      </c>
      <c r="E3" s="63" t="s">
        <v>8</v>
      </c>
      <c r="F3" s="63" t="s">
        <v>198</v>
      </c>
      <c r="G3" s="63" t="s">
        <v>4</v>
      </c>
      <c r="H3" s="63" t="s">
        <v>199</v>
      </c>
      <c r="I3" s="63" t="s">
        <v>9</v>
      </c>
      <c r="J3" s="63" t="s">
        <v>10</v>
      </c>
    </row>
    <row r="4" spans="1:10" ht="93" customHeight="1" x14ac:dyDescent="0.25">
      <c r="A4" s="65" t="s">
        <v>202</v>
      </c>
      <c r="B4" s="66" t="s">
        <v>230</v>
      </c>
      <c r="C4" s="67"/>
      <c r="D4" s="68"/>
      <c r="E4" s="67"/>
      <c r="F4" s="68"/>
      <c r="G4" s="68"/>
      <c r="H4" s="68"/>
      <c r="I4" s="68"/>
      <c r="J4" s="117"/>
    </row>
    <row r="5" spans="1:10" ht="42.95" customHeight="1" x14ac:dyDescent="0.25">
      <c r="A5" s="161" t="s">
        <v>95</v>
      </c>
      <c r="B5" s="159" t="s">
        <v>96</v>
      </c>
      <c r="C5" s="152" t="s">
        <v>369</v>
      </c>
      <c r="D5" s="154" t="s">
        <v>97</v>
      </c>
      <c r="E5" s="155"/>
      <c r="F5" s="156"/>
      <c r="G5" s="156"/>
      <c r="H5" s="156"/>
      <c r="I5" s="157"/>
      <c r="J5" s="152" t="s">
        <v>221</v>
      </c>
    </row>
    <row r="6" spans="1:10" ht="79.5" customHeight="1" x14ac:dyDescent="0.25">
      <c r="A6" s="162"/>
      <c r="B6" s="160"/>
      <c r="C6" s="158"/>
      <c r="D6" s="154"/>
      <c r="E6" s="155"/>
      <c r="F6" s="156"/>
      <c r="G6" s="156"/>
      <c r="H6" s="156"/>
      <c r="I6" s="157"/>
      <c r="J6" s="153"/>
    </row>
    <row r="7" spans="1:10" ht="114.6" customHeight="1" x14ac:dyDescent="0.25">
      <c r="A7" s="69" t="s">
        <v>98</v>
      </c>
      <c r="B7" s="118" t="s">
        <v>99</v>
      </c>
      <c r="C7" s="16" t="s">
        <v>370</v>
      </c>
      <c r="D7" s="69" t="s">
        <v>100</v>
      </c>
      <c r="E7" s="14"/>
      <c r="F7" s="15"/>
      <c r="G7" s="15"/>
      <c r="H7" s="15"/>
      <c r="I7" s="24"/>
      <c r="J7" s="14" t="s">
        <v>221</v>
      </c>
    </row>
    <row r="8" spans="1:10" ht="130.15" customHeight="1" x14ac:dyDescent="0.25">
      <c r="A8" s="69" t="s">
        <v>101</v>
      </c>
      <c r="B8" s="23" t="s">
        <v>102</v>
      </c>
      <c r="C8" s="16" t="s">
        <v>315</v>
      </c>
      <c r="D8" s="69" t="s">
        <v>103</v>
      </c>
      <c r="E8" s="14"/>
      <c r="F8" s="15"/>
      <c r="G8" s="15"/>
      <c r="H8" s="137"/>
      <c r="I8" s="24"/>
      <c r="J8" s="14" t="s">
        <v>221</v>
      </c>
    </row>
    <row r="9" spans="1:10" ht="100.9" customHeight="1" x14ac:dyDescent="0.25">
      <c r="A9" s="69" t="s">
        <v>104</v>
      </c>
      <c r="B9" s="23" t="s">
        <v>105</v>
      </c>
      <c r="C9" s="16" t="s">
        <v>406</v>
      </c>
      <c r="D9" s="69" t="s">
        <v>106</v>
      </c>
      <c r="E9" s="14"/>
      <c r="F9" s="15"/>
      <c r="G9" s="15"/>
      <c r="H9" s="15"/>
      <c r="I9" s="24"/>
      <c r="J9" s="14" t="s">
        <v>221</v>
      </c>
    </row>
    <row r="10" spans="1:10" ht="112.5" customHeight="1" x14ac:dyDescent="0.25">
      <c r="A10" s="65" t="s">
        <v>203</v>
      </c>
      <c r="B10" s="66" t="s">
        <v>231</v>
      </c>
      <c r="C10" s="67"/>
      <c r="D10" s="68"/>
      <c r="E10" s="67"/>
      <c r="F10" s="68"/>
      <c r="G10" s="68"/>
      <c r="H10" s="68"/>
      <c r="I10" s="68"/>
      <c r="J10" s="117"/>
    </row>
    <row r="11" spans="1:10" ht="152.44999999999999" customHeight="1" x14ac:dyDescent="0.25">
      <c r="A11" s="74" t="s">
        <v>107</v>
      </c>
      <c r="B11" s="72" t="s">
        <v>108</v>
      </c>
      <c r="C11" s="93" t="s">
        <v>407</v>
      </c>
      <c r="D11" s="71" t="s">
        <v>109</v>
      </c>
      <c r="E11" s="33"/>
      <c r="F11" s="37"/>
      <c r="G11" s="37"/>
      <c r="H11" s="93"/>
      <c r="I11" s="113"/>
      <c r="J11" s="33" t="s">
        <v>221</v>
      </c>
    </row>
    <row r="12" spans="1:10" ht="119.45" customHeight="1" x14ac:dyDescent="0.25">
      <c r="A12" s="71" t="s">
        <v>110</v>
      </c>
      <c r="B12" s="72" t="s">
        <v>111</v>
      </c>
      <c r="C12" s="94" t="s">
        <v>408</v>
      </c>
      <c r="D12" s="71" t="s">
        <v>112</v>
      </c>
      <c r="E12" s="33"/>
      <c r="F12" s="37"/>
      <c r="G12" s="37"/>
      <c r="H12" s="93"/>
      <c r="I12" s="113"/>
      <c r="J12" s="33" t="s">
        <v>221</v>
      </c>
    </row>
    <row r="13" spans="1:10" ht="107.45" customHeight="1" x14ac:dyDescent="0.25">
      <c r="A13" s="71" t="s">
        <v>113</v>
      </c>
      <c r="B13" s="72" t="s">
        <v>114</v>
      </c>
      <c r="C13" s="93" t="s">
        <v>371</v>
      </c>
      <c r="D13" s="69" t="s">
        <v>115</v>
      </c>
      <c r="E13" s="14"/>
      <c r="F13" s="37"/>
      <c r="G13" s="37"/>
      <c r="H13" s="93"/>
      <c r="I13" s="113"/>
      <c r="J13" s="14" t="s">
        <v>221</v>
      </c>
    </row>
    <row r="14" spans="1:10" ht="60.75" customHeight="1" x14ac:dyDescent="0.25">
      <c r="A14" s="63" t="s">
        <v>1</v>
      </c>
      <c r="B14" s="116" t="s">
        <v>2</v>
      </c>
      <c r="C14" s="63" t="s">
        <v>6</v>
      </c>
      <c r="D14" s="63" t="s">
        <v>7</v>
      </c>
      <c r="E14" s="63" t="s">
        <v>8</v>
      </c>
      <c r="F14" s="63" t="s">
        <v>198</v>
      </c>
      <c r="G14" s="63" t="s">
        <v>4</v>
      </c>
      <c r="H14" s="63" t="s">
        <v>199</v>
      </c>
      <c r="I14" s="63" t="s">
        <v>9</v>
      </c>
      <c r="J14" s="63" t="s">
        <v>10</v>
      </c>
    </row>
    <row r="15" spans="1:10" ht="108.75" customHeight="1" x14ac:dyDescent="0.25">
      <c r="A15" s="65" t="s">
        <v>204</v>
      </c>
      <c r="B15" s="66" t="s">
        <v>232</v>
      </c>
      <c r="C15" s="67"/>
      <c r="D15" s="68"/>
      <c r="E15" s="67"/>
      <c r="F15" s="68"/>
      <c r="G15" s="68"/>
      <c r="H15" s="68"/>
      <c r="I15" s="68"/>
      <c r="J15" s="117"/>
    </row>
    <row r="16" spans="1:10" ht="91.15" customHeight="1" x14ac:dyDescent="0.25">
      <c r="A16" s="69" t="s">
        <v>116</v>
      </c>
      <c r="B16" s="23" t="s">
        <v>214</v>
      </c>
      <c r="C16" s="14" t="s">
        <v>372</v>
      </c>
      <c r="D16" s="69" t="s">
        <v>269</v>
      </c>
      <c r="E16" s="14"/>
      <c r="F16" s="15"/>
      <c r="G16" s="15"/>
      <c r="H16" s="15"/>
      <c r="I16" s="15"/>
      <c r="J16" s="14" t="s">
        <v>221</v>
      </c>
    </row>
    <row r="17" spans="1:10" ht="134.44999999999999" customHeight="1" x14ac:dyDescent="0.25">
      <c r="A17" s="69" t="s">
        <v>117</v>
      </c>
      <c r="B17" s="23" t="s">
        <v>118</v>
      </c>
      <c r="C17" s="14" t="s">
        <v>373</v>
      </c>
      <c r="D17" s="69" t="s">
        <v>119</v>
      </c>
      <c r="E17" s="14"/>
      <c r="F17" s="15"/>
      <c r="G17" s="15"/>
      <c r="H17" s="15"/>
      <c r="I17" s="15"/>
      <c r="J17" s="14" t="s">
        <v>221</v>
      </c>
    </row>
    <row r="18" spans="1:10" ht="66" customHeight="1" x14ac:dyDescent="0.25">
      <c r="A18" s="65" t="s">
        <v>205</v>
      </c>
      <c r="B18" s="66" t="s">
        <v>233</v>
      </c>
      <c r="C18" s="67"/>
      <c r="D18" s="68"/>
      <c r="E18" s="67"/>
      <c r="F18" s="68"/>
      <c r="G18" s="68"/>
      <c r="H18" s="68"/>
      <c r="I18" s="68"/>
      <c r="J18" s="117"/>
    </row>
    <row r="19" spans="1:10" ht="120.6" customHeight="1" x14ac:dyDescent="0.25">
      <c r="A19" s="69" t="s">
        <v>120</v>
      </c>
      <c r="B19" s="23" t="s">
        <v>121</v>
      </c>
      <c r="C19" s="16" t="s">
        <v>375</v>
      </c>
      <c r="D19" s="69" t="s">
        <v>122</v>
      </c>
      <c r="E19" s="14" t="s">
        <v>376</v>
      </c>
      <c r="F19" s="44" t="s">
        <v>403</v>
      </c>
      <c r="G19" s="15" t="s">
        <v>374</v>
      </c>
      <c r="H19" s="15" t="s">
        <v>316</v>
      </c>
      <c r="I19" s="137" t="s">
        <v>303</v>
      </c>
      <c r="J19" s="33" t="s">
        <v>226</v>
      </c>
    </row>
    <row r="20" spans="1:10" ht="130.15" customHeight="1" x14ac:dyDescent="0.25">
      <c r="A20" s="119" t="s">
        <v>123</v>
      </c>
      <c r="B20" s="120" t="s">
        <v>124</v>
      </c>
      <c r="C20" s="114" t="s">
        <v>377</v>
      </c>
      <c r="D20" s="107" t="s">
        <v>270</v>
      </c>
      <c r="E20" s="90"/>
      <c r="F20" s="89"/>
      <c r="G20" s="89"/>
      <c r="H20" s="91"/>
      <c r="I20" s="89"/>
      <c r="J20" s="115" t="s">
        <v>221</v>
      </c>
    </row>
    <row r="21" spans="1:10" ht="83.25" customHeight="1" x14ac:dyDescent="0.25">
      <c r="A21" s="65" t="s">
        <v>206</v>
      </c>
      <c r="B21" s="66" t="s">
        <v>234</v>
      </c>
      <c r="C21" s="67"/>
      <c r="D21" s="68"/>
      <c r="E21" s="67"/>
      <c r="F21" s="68"/>
      <c r="G21" s="68"/>
      <c r="H21" s="68"/>
      <c r="I21" s="68"/>
      <c r="J21" s="117"/>
    </row>
    <row r="22" spans="1:10" ht="189.6" customHeight="1" x14ac:dyDescent="0.25">
      <c r="A22" s="69" t="s">
        <v>125</v>
      </c>
      <c r="B22" s="23" t="s">
        <v>126</v>
      </c>
      <c r="C22" s="16" t="s">
        <v>409</v>
      </c>
      <c r="D22" s="69" t="s">
        <v>271</v>
      </c>
      <c r="E22" s="14"/>
      <c r="F22" s="15"/>
      <c r="G22" s="15"/>
      <c r="H22" s="44"/>
      <c r="I22" s="15"/>
      <c r="J22" s="14" t="s">
        <v>221</v>
      </c>
    </row>
    <row r="23" spans="1:10" ht="53.25" customHeight="1" x14ac:dyDescent="0.25">
      <c r="A23" s="63" t="s">
        <v>1</v>
      </c>
      <c r="B23" s="116" t="s">
        <v>2</v>
      </c>
      <c r="C23" s="63" t="s">
        <v>6</v>
      </c>
      <c r="D23" s="63" t="s">
        <v>7</v>
      </c>
      <c r="E23" s="63" t="s">
        <v>8</v>
      </c>
      <c r="F23" s="63" t="s">
        <v>198</v>
      </c>
      <c r="G23" s="63" t="s">
        <v>4</v>
      </c>
      <c r="H23" s="63" t="s">
        <v>199</v>
      </c>
      <c r="I23" s="63" t="s">
        <v>9</v>
      </c>
      <c r="J23" s="63" t="s">
        <v>10</v>
      </c>
    </row>
    <row r="24" spans="1:10" ht="63.75" customHeight="1" x14ac:dyDescent="0.25">
      <c r="A24" s="69" t="s">
        <v>127</v>
      </c>
      <c r="B24" s="23" t="s">
        <v>128</v>
      </c>
      <c r="C24" s="14" t="s">
        <v>378</v>
      </c>
      <c r="D24" s="69" t="s">
        <v>272</v>
      </c>
      <c r="E24" s="14"/>
      <c r="F24" s="15"/>
      <c r="G24" s="15"/>
      <c r="H24" s="15"/>
      <c r="I24" s="15"/>
      <c r="J24" s="14" t="s">
        <v>221</v>
      </c>
    </row>
    <row r="25" spans="1:10" ht="87.75" customHeight="1" x14ac:dyDescent="0.25">
      <c r="A25" s="69" t="s">
        <v>129</v>
      </c>
      <c r="B25" s="23" t="s">
        <v>130</v>
      </c>
      <c r="C25" s="14" t="s">
        <v>410</v>
      </c>
      <c r="D25" s="69" t="s">
        <v>273</v>
      </c>
      <c r="E25" s="14"/>
      <c r="F25" s="15"/>
      <c r="G25" s="15"/>
      <c r="H25" s="15"/>
      <c r="I25" s="28"/>
      <c r="J25" s="14" t="s">
        <v>221</v>
      </c>
    </row>
    <row r="26" spans="1:10" ht="68.25" customHeight="1" x14ac:dyDescent="0.25">
      <c r="A26" s="65" t="s">
        <v>207</v>
      </c>
      <c r="B26" s="66" t="s">
        <v>235</v>
      </c>
      <c r="C26" s="67"/>
      <c r="D26" s="68"/>
      <c r="E26" s="67"/>
      <c r="F26" s="68"/>
      <c r="G26" s="68"/>
      <c r="H26" s="68"/>
      <c r="I26" s="68"/>
      <c r="J26" s="117"/>
    </row>
    <row r="27" spans="1:10" ht="114" customHeight="1" x14ac:dyDescent="0.25">
      <c r="A27" s="71" t="s">
        <v>131</v>
      </c>
      <c r="B27" s="72" t="s">
        <v>250</v>
      </c>
      <c r="C27" s="35" t="s">
        <v>317</v>
      </c>
      <c r="D27" s="69" t="s">
        <v>274</v>
      </c>
      <c r="E27" s="14"/>
      <c r="F27" s="15"/>
      <c r="G27" s="44"/>
      <c r="H27" s="44"/>
      <c r="I27" s="21"/>
      <c r="J27" s="14" t="s">
        <v>221</v>
      </c>
    </row>
    <row r="28" spans="1:10" ht="123.6" customHeight="1" x14ac:dyDescent="0.25">
      <c r="A28" s="69" t="s">
        <v>132</v>
      </c>
      <c r="B28" s="23" t="s">
        <v>133</v>
      </c>
      <c r="C28" s="14" t="s">
        <v>379</v>
      </c>
      <c r="D28" s="69" t="s">
        <v>275</v>
      </c>
      <c r="E28" s="14"/>
      <c r="F28" s="15"/>
      <c r="G28" s="15"/>
      <c r="H28" s="15"/>
      <c r="I28" s="15"/>
      <c r="J28" s="14" t="s">
        <v>221</v>
      </c>
    </row>
    <row r="29" spans="1:10" ht="71.25" customHeight="1" x14ac:dyDescent="0.25">
      <c r="A29" s="69" t="s">
        <v>134</v>
      </c>
      <c r="B29" s="23" t="s">
        <v>135</v>
      </c>
      <c r="C29" s="14" t="s">
        <v>318</v>
      </c>
      <c r="D29" s="69"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8"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Normal="70" zoomScaleSheetLayoutView="100" workbookViewId="0">
      <selection activeCell="B33" sqref="B33"/>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63" t="s">
        <v>136</v>
      </c>
      <c r="B1" s="163"/>
      <c r="C1" s="163"/>
      <c r="D1" s="163"/>
      <c r="E1" s="163"/>
      <c r="F1" s="163"/>
      <c r="G1" s="163"/>
      <c r="H1" s="163"/>
      <c r="I1" s="163"/>
      <c r="J1" s="163"/>
    </row>
    <row r="2" spans="1:10" x14ac:dyDescent="0.25">
      <c r="A2" s="5"/>
      <c r="B2" s="4"/>
      <c r="C2" s="2"/>
      <c r="D2" s="3"/>
      <c r="E2" s="1"/>
      <c r="F2" s="3"/>
      <c r="G2" s="3"/>
      <c r="H2" s="3"/>
      <c r="I2" s="3"/>
    </row>
    <row r="3" spans="1:10" ht="65.099999999999994" customHeight="1" x14ac:dyDescent="0.25">
      <c r="A3" s="63" t="s">
        <v>1</v>
      </c>
      <c r="B3" s="116" t="s">
        <v>2</v>
      </c>
      <c r="C3" s="63" t="s">
        <v>6</v>
      </c>
      <c r="D3" s="63" t="s">
        <v>7</v>
      </c>
      <c r="E3" s="63" t="s">
        <v>8</v>
      </c>
      <c r="F3" s="121" t="s">
        <v>198</v>
      </c>
      <c r="G3" s="63" t="s">
        <v>4</v>
      </c>
      <c r="H3" s="122" t="s">
        <v>199</v>
      </c>
      <c r="I3" s="63" t="s">
        <v>9</v>
      </c>
      <c r="J3" s="63" t="s">
        <v>10</v>
      </c>
    </row>
    <row r="4" spans="1:10" ht="129" customHeight="1" x14ac:dyDescent="0.25">
      <c r="A4" s="65" t="s">
        <v>208</v>
      </c>
      <c r="B4" s="66" t="s">
        <v>236</v>
      </c>
      <c r="C4" s="67"/>
      <c r="D4" s="68"/>
      <c r="E4" s="67"/>
      <c r="F4" s="123"/>
      <c r="G4" s="68"/>
      <c r="H4" s="124"/>
      <c r="I4" s="68"/>
      <c r="J4" s="117"/>
    </row>
    <row r="5" spans="1:10" ht="201" customHeight="1" x14ac:dyDescent="0.25">
      <c r="A5" s="69" t="s">
        <v>137</v>
      </c>
      <c r="B5" s="23" t="s">
        <v>138</v>
      </c>
      <c r="C5" s="16" t="s">
        <v>411</v>
      </c>
      <c r="D5" s="69" t="s">
        <v>139</v>
      </c>
      <c r="E5" s="138" t="s">
        <v>380</v>
      </c>
      <c r="F5" s="17" t="s">
        <v>301</v>
      </c>
      <c r="G5" s="15" t="s">
        <v>381</v>
      </c>
      <c r="H5" s="19" t="s">
        <v>319</v>
      </c>
      <c r="I5" s="15" t="s">
        <v>303</v>
      </c>
      <c r="J5" s="14" t="s">
        <v>226</v>
      </c>
    </row>
    <row r="6" spans="1:10" ht="172.9" customHeight="1" x14ac:dyDescent="0.25">
      <c r="A6" s="69" t="s">
        <v>140</v>
      </c>
      <c r="B6" s="23" t="s">
        <v>141</v>
      </c>
      <c r="C6" s="16" t="s">
        <v>382</v>
      </c>
      <c r="D6" s="69" t="s">
        <v>277</v>
      </c>
      <c r="E6" s="15"/>
      <c r="F6" s="18"/>
      <c r="G6" s="15"/>
      <c r="H6" s="19"/>
      <c r="I6" s="15"/>
      <c r="J6" s="14" t="s">
        <v>221</v>
      </c>
    </row>
    <row r="7" spans="1:10" ht="80.25" customHeight="1" x14ac:dyDescent="0.25">
      <c r="A7" s="69" t="s">
        <v>142</v>
      </c>
      <c r="B7" s="23" t="s">
        <v>143</v>
      </c>
      <c r="C7" s="16" t="s">
        <v>412</v>
      </c>
      <c r="D7" s="69" t="s">
        <v>144</v>
      </c>
      <c r="E7" s="14" t="s">
        <v>320</v>
      </c>
      <c r="F7" s="17" t="s">
        <v>301</v>
      </c>
      <c r="G7" s="15" t="s">
        <v>321</v>
      </c>
      <c r="H7" s="20" t="s">
        <v>322</v>
      </c>
      <c r="I7" s="21" t="s">
        <v>303</v>
      </c>
      <c r="J7" s="14" t="s">
        <v>226</v>
      </c>
    </row>
    <row r="8" spans="1:10" ht="81.75" customHeight="1" x14ac:dyDescent="0.25">
      <c r="A8" s="69" t="s">
        <v>145</v>
      </c>
      <c r="B8" s="23" t="s">
        <v>146</v>
      </c>
      <c r="C8" s="16" t="s">
        <v>383</v>
      </c>
      <c r="D8" s="69" t="s">
        <v>278</v>
      </c>
      <c r="E8" s="22"/>
      <c r="F8" s="18"/>
      <c r="G8" s="15"/>
      <c r="H8" s="19"/>
      <c r="I8" s="15"/>
      <c r="J8" s="14" t="s">
        <v>221</v>
      </c>
    </row>
    <row r="9" spans="1:10" ht="75" customHeight="1" x14ac:dyDescent="0.25">
      <c r="A9" s="69" t="s">
        <v>147</v>
      </c>
      <c r="B9" s="23" t="s">
        <v>148</v>
      </c>
      <c r="C9" s="16" t="s">
        <v>323</v>
      </c>
      <c r="D9" s="69" t="s">
        <v>279</v>
      </c>
      <c r="E9" s="14"/>
      <c r="F9" s="17"/>
      <c r="G9" s="15"/>
      <c r="H9" s="19"/>
      <c r="I9" s="24"/>
      <c r="J9" s="14" t="s">
        <v>221</v>
      </c>
    </row>
    <row r="10" spans="1:10" ht="79.5" customHeight="1" x14ac:dyDescent="0.25">
      <c r="A10" s="63" t="s">
        <v>1</v>
      </c>
      <c r="B10" s="116" t="s">
        <v>2</v>
      </c>
      <c r="C10" s="63" t="s">
        <v>6</v>
      </c>
      <c r="D10" s="63" t="s">
        <v>7</v>
      </c>
      <c r="E10" s="63" t="s">
        <v>8</v>
      </c>
      <c r="F10" s="121" t="s">
        <v>198</v>
      </c>
      <c r="G10" s="63" t="s">
        <v>4</v>
      </c>
      <c r="H10" s="122" t="s">
        <v>199</v>
      </c>
      <c r="I10" s="63" t="s">
        <v>9</v>
      </c>
      <c r="J10" s="63" t="s">
        <v>10</v>
      </c>
    </row>
    <row r="11" spans="1:10" ht="100.5" customHeight="1" x14ac:dyDescent="0.25">
      <c r="A11" s="69" t="s">
        <v>149</v>
      </c>
      <c r="B11" s="23" t="s">
        <v>150</v>
      </c>
      <c r="C11" s="16" t="s">
        <v>413</v>
      </c>
      <c r="D11" s="69" t="s">
        <v>280</v>
      </c>
      <c r="E11" s="14"/>
      <c r="F11" s="17"/>
      <c r="G11" s="15"/>
      <c r="H11" s="19"/>
      <c r="I11" s="28"/>
      <c r="J11" s="14" t="s">
        <v>221</v>
      </c>
    </row>
    <row r="12" spans="1:10" ht="156" customHeight="1" x14ac:dyDescent="0.25">
      <c r="A12" s="74" t="s">
        <v>151</v>
      </c>
      <c r="B12" s="72" t="s">
        <v>152</v>
      </c>
      <c r="C12" s="35" t="s">
        <v>414</v>
      </c>
      <c r="D12" s="71" t="s">
        <v>281</v>
      </c>
      <c r="E12" s="33"/>
      <c r="F12" s="37"/>
      <c r="G12" s="37"/>
      <c r="H12" s="37"/>
      <c r="I12" s="37"/>
      <c r="J12" s="33" t="s">
        <v>221</v>
      </c>
    </row>
    <row r="13" spans="1:10" ht="84.75" customHeight="1" x14ac:dyDescent="0.25">
      <c r="A13" s="65" t="s">
        <v>209</v>
      </c>
      <c r="B13" s="66" t="s">
        <v>237</v>
      </c>
      <c r="C13" s="67"/>
      <c r="D13" s="68"/>
      <c r="E13" s="67"/>
      <c r="F13" s="123"/>
      <c r="G13" s="68"/>
      <c r="H13" s="124"/>
      <c r="I13" s="68"/>
      <c r="J13" s="117"/>
    </row>
    <row r="14" spans="1:10" ht="80.25" customHeight="1" x14ac:dyDescent="0.25">
      <c r="A14" s="69" t="s">
        <v>153</v>
      </c>
      <c r="B14" s="23" t="s">
        <v>154</v>
      </c>
      <c r="C14" s="16" t="s">
        <v>384</v>
      </c>
      <c r="D14" s="69" t="s">
        <v>282</v>
      </c>
      <c r="E14" s="14" t="s">
        <v>415</v>
      </c>
      <c r="F14" s="17" t="s">
        <v>301</v>
      </c>
      <c r="G14" s="139" t="s">
        <v>321</v>
      </c>
      <c r="H14" s="20" t="s">
        <v>322</v>
      </c>
      <c r="I14" s="140" t="s">
        <v>303</v>
      </c>
      <c r="J14" s="14" t="s">
        <v>226</v>
      </c>
    </row>
    <row r="15" spans="1:10" ht="69.75" customHeight="1" x14ac:dyDescent="0.25">
      <c r="A15" s="69" t="s">
        <v>155</v>
      </c>
      <c r="B15" s="23" t="s">
        <v>156</v>
      </c>
      <c r="C15" s="14" t="s">
        <v>385</v>
      </c>
      <c r="D15" s="69" t="s">
        <v>283</v>
      </c>
      <c r="E15" s="14"/>
      <c r="F15" s="18"/>
      <c r="G15" s="15"/>
      <c r="H15" s="19"/>
      <c r="I15" s="15"/>
      <c r="J15" s="14" t="s">
        <v>221</v>
      </c>
    </row>
    <row r="16" spans="1:10" ht="81" customHeight="1" x14ac:dyDescent="0.25">
      <c r="A16" s="69" t="s">
        <v>157</v>
      </c>
      <c r="B16" s="23" t="s">
        <v>158</v>
      </c>
      <c r="C16" s="14" t="s">
        <v>386</v>
      </c>
      <c r="D16" s="69" t="s">
        <v>284</v>
      </c>
      <c r="E16" s="14"/>
      <c r="F16" s="18"/>
      <c r="G16" s="15"/>
      <c r="H16" s="19"/>
      <c r="I16" s="15"/>
      <c r="J16" s="14" t="s">
        <v>221</v>
      </c>
    </row>
    <row r="17" spans="1:10" ht="97.5" customHeight="1" x14ac:dyDescent="0.25">
      <c r="A17" s="69" t="s">
        <v>159</v>
      </c>
      <c r="B17" s="23" t="s">
        <v>160</v>
      </c>
      <c r="C17" s="14" t="s">
        <v>387</v>
      </c>
      <c r="D17" s="69" t="s">
        <v>285</v>
      </c>
      <c r="E17" s="14"/>
      <c r="F17" s="18"/>
      <c r="G17" s="15"/>
      <c r="H17" s="19"/>
      <c r="I17" s="15"/>
      <c r="J17" s="14" t="s">
        <v>221</v>
      </c>
    </row>
    <row r="18" spans="1:10" ht="71.25" x14ac:dyDescent="0.25">
      <c r="A18" s="63" t="s">
        <v>1</v>
      </c>
      <c r="B18" s="116" t="s">
        <v>2</v>
      </c>
      <c r="C18" s="63" t="s">
        <v>6</v>
      </c>
      <c r="D18" s="63" t="s">
        <v>7</v>
      </c>
      <c r="E18" s="63" t="s">
        <v>8</v>
      </c>
      <c r="F18" s="121" t="s">
        <v>198</v>
      </c>
      <c r="G18" s="63" t="s">
        <v>4</v>
      </c>
      <c r="H18" s="122" t="s">
        <v>199</v>
      </c>
      <c r="I18" s="63" t="s">
        <v>9</v>
      </c>
      <c r="J18" s="63" t="s">
        <v>10</v>
      </c>
    </row>
    <row r="19" spans="1:10" ht="87.75" customHeight="1" x14ac:dyDescent="0.25">
      <c r="A19" s="65" t="s">
        <v>210</v>
      </c>
      <c r="B19" s="66" t="s">
        <v>238</v>
      </c>
      <c r="C19" s="67"/>
      <c r="D19" s="68"/>
      <c r="E19" s="67"/>
      <c r="F19" s="123"/>
      <c r="G19" s="68"/>
      <c r="H19" s="124"/>
      <c r="I19" s="68"/>
      <c r="J19" s="117"/>
    </row>
    <row r="20" spans="1:10" ht="76.5" customHeight="1" x14ac:dyDescent="0.25">
      <c r="A20" s="69" t="s">
        <v>161</v>
      </c>
      <c r="B20" s="23" t="s">
        <v>162</v>
      </c>
      <c r="C20" s="16" t="s">
        <v>324</v>
      </c>
      <c r="D20" s="69" t="s">
        <v>286</v>
      </c>
      <c r="E20" s="14"/>
      <c r="F20" s="18"/>
      <c r="G20" s="15"/>
      <c r="H20" s="19"/>
      <c r="I20" s="15"/>
      <c r="J20" s="14" t="s">
        <v>221</v>
      </c>
    </row>
    <row r="21" spans="1:10" ht="82.5" customHeight="1" x14ac:dyDescent="0.25">
      <c r="A21" s="69" t="s">
        <v>163</v>
      </c>
      <c r="B21" s="23" t="s">
        <v>164</v>
      </c>
      <c r="C21" s="16" t="s">
        <v>325</v>
      </c>
      <c r="D21" s="69" t="s">
        <v>287</v>
      </c>
      <c r="E21" s="14"/>
      <c r="F21" s="18"/>
      <c r="G21" s="15"/>
      <c r="H21" s="19"/>
      <c r="I21" s="15"/>
      <c r="J21" s="14" t="s">
        <v>221</v>
      </c>
    </row>
    <row r="22" spans="1:10" ht="64.5" customHeight="1" x14ac:dyDescent="0.25">
      <c r="A22" s="69" t="s">
        <v>165</v>
      </c>
      <c r="B22" s="23" t="s">
        <v>166</v>
      </c>
      <c r="C22" s="16" t="s">
        <v>417</v>
      </c>
      <c r="D22" s="69" t="s">
        <v>288</v>
      </c>
      <c r="E22" s="14"/>
      <c r="F22" s="18"/>
      <c r="G22" s="15"/>
      <c r="H22" s="19"/>
      <c r="I22" s="28"/>
      <c r="J22" s="14" t="s">
        <v>221</v>
      </c>
    </row>
    <row r="23" spans="1:10" ht="102.6" customHeight="1" x14ac:dyDescent="0.25">
      <c r="A23" s="69" t="s">
        <v>167</v>
      </c>
      <c r="B23" s="23" t="s">
        <v>168</v>
      </c>
      <c r="C23" s="14" t="s">
        <v>326</v>
      </c>
      <c r="D23" s="125" t="s">
        <v>289</v>
      </c>
      <c r="E23" s="14"/>
      <c r="F23" s="18"/>
      <c r="G23" s="15"/>
      <c r="H23" s="19"/>
      <c r="I23" s="15"/>
      <c r="J23" s="14" t="s">
        <v>221</v>
      </c>
    </row>
    <row r="24" spans="1:10" ht="36.75" customHeight="1" x14ac:dyDescent="0.25">
      <c r="A24" s="164" t="s">
        <v>169</v>
      </c>
      <c r="B24" s="165" t="s">
        <v>170</v>
      </c>
      <c r="C24" s="166" t="s">
        <v>388</v>
      </c>
      <c r="D24" s="168" t="s">
        <v>290</v>
      </c>
      <c r="E24" s="170"/>
      <c r="F24" s="172"/>
      <c r="G24" s="172"/>
      <c r="H24" s="172"/>
      <c r="I24" s="174"/>
      <c r="J24" s="170" t="s">
        <v>221</v>
      </c>
    </row>
    <row r="25" spans="1:10" ht="31.5" customHeight="1" x14ac:dyDescent="0.25">
      <c r="A25" s="164"/>
      <c r="B25" s="165"/>
      <c r="C25" s="167"/>
      <c r="D25" s="169"/>
      <c r="E25" s="171"/>
      <c r="F25" s="173"/>
      <c r="G25" s="173"/>
      <c r="H25" s="173"/>
      <c r="I25" s="175"/>
      <c r="J25" s="171"/>
    </row>
    <row r="26" spans="1:10" ht="23.25" customHeight="1" x14ac:dyDescent="0.25">
      <c r="A26" s="164"/>
      <c r="B26" s="165"/>
      <c r="C26" s="167"/>
      <c r="D26" s="169"/>
      <c r="E26" s="171"/>
      <c r="F26" s="173"/>
      <c r="G26" s="173"/>
      <c r="H26" s="173"/>
      <c r="I26" s="175"/>
      <c r="J26" s="171"/>
    </row>
    <row r="27" spans="1:10" ht="7.5" hidden="1" customHeight="1" x14ac:dyDescent="0.25">
      <c r="A27" s="164"/>
      <c r="B27" s="165"/>
      <c r="C27" s="167"/>
      <c r="D27" s="169"/>
      <c r="E27" s="171"/>
      <c r="F27" s="173"/>
      <c r="G27" s="173"/>
      <c r="H27" s="173"/>
      <c r="I27" s="175"/>
      <c r="J27" s="171"/>
    </row>
    <row r="28" spans="1:10" ht="73.5" customHeight="1" x14ac:dyDescent="0.25">
      <c r="A28" s="63" t="s">
        <v>1</v>
      </c>
      <c r="B28" s="116" t="s">
        <v>2</v>
      </c>
      <c r="C28" s="63" t="s">
        <v>6</v>
      </c>
      <c r="D28" s="63" t="s">
        <v>7</v>
      </c>
      <c r="E28" s="63" t="s">
        <v>8</v>
      </c>
      <c r="F28" s="121" t="s">
        <v>198</v>
      </c>
      <c r="G28" s="63" t="s">
        <v>4</v>
      </c>
      <c r="H28" s="122" t="s">
        <v>199</v>
      </c>
      <c r="I28" s="63" t="s">
        <v>9</v>
      </c>
      <c r="J28" s="63" t="s">
        <v>10</v>
      </c>
    </row>
    <row r="29" spans="1:10" ht="156" customHeight="1" x14ac:dyDescent="0.25">
      <c r="A29" s="126" t="s">
        <v>171</v>
      </c>
      <c r="B29" s="127" t="s">
        <v>172</v>
      </c>
      <c r="C29" s="30" t="s">
        <v>389</v>
      </c>
      <c r="D29" s="126" t="s">
        <v>291</v>
      </c>
      <c r="E29" s="27"/>
      <c r="F29" s="29"/>
      <c r="G29" s="26"/>
      <c r="H29" s="31"/>
      <c r="I29" s="26"/>
      <c r="J29" s="27" t="s">
        <v>221</v>
      </c>
    </row>
    <row r="30" spans="1:10" ht="87.95" customHeight="1" x14ac:dyDescent="0.25">
      <c r="A30" s="65" t="s">
        <v>211</v>
      </c>
      <c r="B30" s="67" t="s">
        <v>239</v>
      </c>
      <c r="C30" s="9"/>
      <c r="D30" s="68"/>
      <c r="E30" s="9"/>
      <c r="F30" s="11"/>
      <c r="G30" s="10"/>
      <c r="H30" s="12"/>
      <c r="I30" s="10"/>
      <c r="J30" s="13"/>
    </row>
    <row r="31" spans="1:10" ht="84" customHeight="1" x14ac:dyDescent="0.25">
      <c r="A31" s="69" t="s">
        <v>173</v>
      </c>
      <c r="B31" s="23" t="s">
        <v>174</v>
      </c>
      <c r="C31" s="16" t="s">
        <v>327</v>
      </c>
      <c r="D31" s="69" t="s">
        <v>292</v>
      </c>
      <c r="E31" s="15"/>
      <c r="F31" s="18"/>
      <c r="G31" s="15"/>
      <c r="H31" s="19"/>
      <c r="I31" s="15"/>
      <c r="J31" s="14" t="s">
        <v>221</v>
      </c>
    </row>
    <row r="32" spans="1:10" ht="69.75" customHeight="1" x14ac:dyDescent="0.25">
      <c r="A32" s="69" t="s">
        <v>175</v>
      </c>
      <c r="B32" s="23" t="s">
        <v>176</v>
      </c>
      <c r="C32" s="16" t="s">
        <v>328</v>
      </c>
      <c r="D32" s="69" t="s">
        <v>293</v>
      </c>
      <c r="E32" s="14"/>
      <c r="F32" s="18"/>
      <c r="G32" s="15"/>
      <c r="H32" s="19"/>
      <c r="I32" s="15"/>
      <c r="J32" s="14" t="s">
        <v>221</v>
      </c>
    </row>
    <row r="33" spans="1:10" ht="84" customHeight="1" x14ac:dyDescent="0.25">
      <c r="A33" s="69" t="s">
        <v>177</v>
      </c>
      <c r="B33" s="23" t="s">
        <v>178</v>
      </c>
      <c r="C33" s="16" t="s">
        <v>418</v>
      </c>
      <c r="D33" s="69"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A4" zoomScaleNormal="85" zoomScaleSheetLayoutView="100" workbookViewId="0">
      <selection activeCell="H12" sqref="H12"/>
    </sheetView>
  </sheetViews>
  <sheetFormatPr defaultRowHeight="15" x14ac:dyDescent="0.25"/>
  <cols>
    <col min="1" max="1" width="9.5703125" style="133" customWidth="1"/>
    <col min="2" max="2" width="35.7109375" style="134" customWidth="1"/>
    <col min="3" max="3" width="0" style="128" hidden="1" customWidth="1"/>
    <col min="4" max="4" width="34.140625" style="128" hidden="1" customWidth="1"/>
    <col min="5" max="5" width="15.42578125" style="128" hidden="1" customWidth="1"/>
    <col min="6" max="6" width="49.7109375" style="128" customWidth="1"/>
    <col min="7" max="7" width="8.7109375" style="133" customWidth="1"/>
    <col min="8" max="8" width="46.7109375" style="128" customWidth="1"/>
    <col min="9" max="9" width="15.85546875" style="133" customWidth="1"/>
    <col min="10" max="10" width="13.28515625" style="133" customWidth="1"/>
    <col min="11" max="11" width="14.42578125" style="133" customWidth="1"/>
    <col min="12" max="12" width="19.85546875" style="133" customWidth="1"/>
    <col min="13" max="13" width="37.42578125" style="128" customWidth="1"/>
    <col min="14" max="257" width="9.140625" style="128"/>
    <col min="258" max="258" width="34.140625" style="128" customWidth="1"/>
    <col min="259" max="261" width="0" style="128" hidden="1" customWidth="1"/>
    <col min="262" max="262" width="45.7109375" style="128" customWidth="1"/>
    <col min="263" max="263" width="6.7109375" style="128" customWidth="1"/>
    <col min="264" max="264" width="45.7109375" style="128" customWidth="1"/>
    <col min="265" max="265" width="12.85546875" style="128" customWidth="1"/>
    <col min="266" max="266" width="13.140625" style="128" customWidth="1"/>
    <col min="267" max="267" width="10.5703125" style="128" customWidth="1"/>
    <col min="268" max="268" width="11.7109375" style="128" customWidth="1"/>
    <col min="269" max="269" width="35.42578125" style="128" customWidth="1"/>
    <col min="270" max="513" width="9.140625" style="128"/>
    <col min="514" max="514" width="34.140625" style="128" customWidth="1"/>
    <col min="515" max="517" width="0" style="128" hidden="1" customWidth="1"/>
    <col min="518" max="518" width="45.7109375" style="128" customWidth="1"/>
    <col min="519" max="519" width="6.7109375" style="128" customWidth="1"/>
    <col min="520" max="520" width="45.7109375" style="128" customWidth="1"/>
    <col min="521" max="521" width="12.85546875" style="128" customWidth="1"/>
    <col min="522" max="522" width="13.140625" style="128" customWidth="1"/>
    <col min="523" max="523" width="10.5703125" style="128" customWidth="1"/>
    <col min="524" max="524" width="11.7109375" style="128" customWidth="1"/>
    <col min="525" max="525" width="35.42578125" style="128" customWidth="1"/>
    <col min="526" max="769" width="9.140625" style="128"/>
    <col min="770" max="770" width="34.140625" style="128" customWidth="1"/>
    <col min="771" max="773" width="0" style="128" hidden="1" customWidth="1"/>
    <col min="774" max="774" width="45.7109375" style="128" customWidth="1"/>
    <col min="775" max="775" width="6.7109375" style="128" customWidth="1"/>
    <col min="776" max="776" width="45.7109375" style="128" customWidth="1"/>
    <col min="777" max="777" width="12.85546875" style="128" customWidth="1"/>
    <col min="778" max="778" width="13.140625" style="128" customWidth="1"/>
    <col min="779" max="779" width="10.5703125" style="128" customWidth="1"/>
    <col min="780" max="780" width="11.7109375" style="128" customWidth="1"/>
    <col min="781" max="781" width="35.42578125" style="128" customWidth="1"/>
    <col min="782" max="1025" width="9.140625" style="128"/>
    <col min="1026" max="1026" width="34.140625" style="128" customWidth="1"/>
    <col min="1027" max="1029" width="0" style="128" hidden="1" customWidth="1"/>
    <col min="1030" max="1030" width="45.7109375" style="128" customWidth="1"/>
    <col min="1031" max="1031" width="6.7109375" style="128" customWidth="1"/>
    <col min="1032" max="1032" width="45.7109375" style="128" customWidth="1"/>
    <col min="1033" max="1033" width="12.85546875" style="128" customWidth="1"/>
    <col min="1034" max="1034" width="13.140625" style="128" customWidth="1"/>
    <col min="1035" max="1035" width="10.5703125" style="128" customWidth="1"/>
    <col min="1036" max="1036" width="11.7109375" style="128" customWidth="1"/>
    <col min="1037" max="1037" width="35.42578125" style="128" customWidth="1"/>
    <col min="1038" max="1281" width="9.140625" style="128"/>
    <col min="1282" max="1282" width="34.140625" style="128" customWidth="1"/>
    <col min="1283" max="1285" width="0" style="128" hidden="1" customWidth="1"/>
    <col min="1286" max="1286" width="45.7109375" style="128" customWidth="1"/>
    <col min="1287" max="1287" width="6.7109375" style="128" customWidth="1"/>
    <col min="1288" max="1288" width="45.7109375" style="128" customWidth="1"/>
    <col min="1289" max="1289" width="12.85546875" style="128" customWidth="1"/>
    <col min="1290" max="1290" width="13.140625" style="128" customWidth="1"/>
    <col min="1291" max="1291" width="10.5703125" style="128" customWidth="1"/>
    <col min="1292" max="1292" width="11.7109375" style="128" customWidth="1"/>
    <col min="1293" max="1293" width="35.42578125" style="128" customWidth="1"/>
    <col min="1294" max="1537" width="9.140625" style="128"/>
    <col min="1538" max="1538" width="34.140625" style="128" customWidth="1"/>
    <col min="1539" max="1541" width="0" style="128" hidden="1" customWidth="1"/>
    <col min="1542" max="1542" width="45.7109375" style="128" customWidth="1"/>
    <col min="1543" max="1543" width="6.7109375" style="128" customWidth="1"/>
    <col min="1544" max="1544" width="45.7109375" style="128" customWidth="1"/>
    <col min="1545" max="1545" width="12.85546875" style="128" customWidth="1"/>
    <col min="1546" max="1546" width="13.140625" style="128" customWidth="1"/>
    <col min="1547" max="1547" width="10.5703125" style="128" customWidth="1"/>
    <col min="1548" max="1548" width="11.7109375" style="128" customWidth="1"/>
    <col min="1549" max="1549" width="35.42578125" style="128" customWidth="1"/>
    <col min="1550" max="1793" width="9.140625" style="128"/>
    <col min="1794" max="1794" width="34.140625" style="128" customWidth="1"/>
    <col min="1795" max="1797" width="0" style="128" hidden="1" customWidth="1"/>
    <col min="1798" max="1798" width="45.7109375" style="128" customWidth="1"/>
    <col min="1799" max="1799" width="6.7109375" style="128" customWidth="1"/>
    <col min="1800" max="1800" width="45.7109375" style="128" customWidth="1"/>
    <col min="1801" max="1801" width="12.85546875" style="128" customWidth="1"/>
    <col min="1802" max="1802" width="13.140625" style="128" customWidth="1"/>
    <col min="1803" max="1803" width="10.5703125" style="128" customWidth="1"/>
    <col min="1804" max="1804" width="11.7109375" style="128" customWidth="1"/>
    <col min="1805" max="1805" width="35.42578125" style="128" customWidth="1"/>
    <col min="1806" max="2049" width="9.140625" style="128"/>
    <col min="2050" max="2050" width="34.140625" style="128" customWidth="1"/>
    <col min="2051" max="2053" width="0" style="128" hidden="1" customWidth="1"/>
    <col min="2054" max="2054" width="45.7109375" style="128" customWidth="1"/>
    <col min="2055" max="2055" width="6.7109375" style="128" customWidth="1"/>
    <col min="2056" max="2056" width="45.7109375" style="128" customWidth="1"/>
    <col min="2057" max="2057" width="12.85546875" style="128" customWidth="1"/>
    <col min="2058" max="2058" width="13.140625" style="128" customWidth="1"/>
    <col min="2059" max="2059" width="10.5703125" style="128" customWidth="1"/>
    <col min="2060" max="2060" width="11.7109375" style="128" customWidth="1"/>
    <col min="2061" max="2061" width="35.42578125" style="128" customWidth="1"/>
    <col min="2062" max="2305" width="9.140625" style="128"/>
    <col min="2306" max="2306" width="34.140625" style="128" customWidth="1"/>
    <col min="2307" max="2309" width="0" style="128" hidden="1" customWidth="1"/>
    <col min="2310" max="2310" width="45.7109375" style="128" customWidth="1"/>
    <col min="2311" max="2311" width="6.7109375" style="128" customWidth="1"/>
    <col min="2312" max="2312" width="45.7109375" style="128" customWidth="1"/>
    <col min="2313" max="2313" width="12.85546875" style="128" customWidth="1"/>
    <col min="2314" max="2314" width="13.140625" style="128" customWidth="1"/>
    <col min="2315" max="2315" width="10.5703125" style="128" customWidth="1"/>
    <col min="2316" max="2316" width="11.7109375" style="128" customWidth="1"/>
    <col min="2317" max="2317" width="35.42578125" style="128" customWidth="1"/>
    <col min="2318" max="2561" width="9.140625" style="128"/>
    <col min="2562" max="2562" width="34.140625" style="128" customWidth="1"/>
    <col min="2563" max="2565" width="0" style="128" hidden="1" customWidth="1"/>
    <col min="2566" max="2566" width="45.7109375" style="128" customWidth="1"/>
    <col min="2567" max="2567" width="6.7109375" style="128" customWidth="1"/>
    <col min="2568" max="2568" width="45.7109375" style="128" customWidth="1"/>
    <col min="2569" max="2569" width="12.85546875" style="128" customWidth="1"/>
    <col min="2570" max="2570" width="13.140625" style="128" customWidth="1"/>
    <col min="2571" max="2571" width="10.5703125" style="128" customWidth="1"/>
    <col min="2572" max="2572" width="11.7109375" style="128" customWidth="1"/>
    <col min="2573" max="2573" width="35.42578125" style="128" customWidth="1"/>
    <col min="2574" max="2817" width="9.140625" style="128"/>
    <col min="2818" max="2818" width="34.140625" style="128" customWidth="1"/>
    <col min="2819" max="2821" width="0" style="128" hidden="1" customWidth="1"/>
    <col min="2822" max="2822" width="45.7109375" style="128" customWidth="1"/>
    <col min="2823" max="2823" width="6.7109375" style="128" customWidth="1"/>
    <col min="2824" max="2824" width="45.7109375" style="128" customWidth="1"/>
    <col min="2825" max="2825" width="12.85546875" style="128" customWidth="1"/>
    <col min="2826" max="2826" width="13.140625" style="128" customWidth="1"/>
    <col min="2827" max="2827" width="10.5703125" style="128" customWidth="1"/>
    <col min="2828" max="2828" width="11.7109375" style="128" customWidth="1"/>
    <col min="2829" max="2829" width="35.42578125" style="128" customWidth="1"/>
    <col min="2830" max="3073" width="9.140625" style="128"/>
    <col min="3074" max="3074" width="34.140625" style="128" customWidth="1"/>
    <col min="3075" max="3077" width="0" style="128" hidden="1" customWidth="1"/>
    <col min="3078" max="3078" width="45.7109375" style="128" customWidth="1"/>
    <col min="3079" max="3079" width="6.7109375" style="128" customWidth="1"/>
    <col min="3080" max="3080" width="45.7109375" style="128" customWidth="1"/>
    <col min="3081" max="3081" width="12.85546875" style="128" customWidth="1"/>
    <col min="3082" max="3082" width="13.140625" style="128" customWidth="1"/>
    <col min="3083" max="3083" width="10.5703125" style="128" customWidth="1"/>
    <col min="3084" max="3084" width="11.7109375" style="128" customWidth="1"/>
    <col min="3085" max="3085" width="35.42578125" style="128" customWidth="1"/>
    <col min="3086" max="3329" width="9.140625" style="128"/>
    <col min="3330" max="3330" width="34.140625" style="128" customWidth="1"/>
    <col min="3331" max="3333" width="0" style="128" hidden="1" customWidth="1"/>
    <col min="3334" max="3334" width="45.7109375" style="128" customWidth="1"/>
    <col min="3335" max="3335" width="6.7109375" style="128" customWidth="1"/>
    <col min="3336" max="3336" width="45.7109375" style="128" customWidth="1"/>
    <col min="3337" max="3337" width="12.85546875" style="128" customWidth="1"/>
    <col min="3338" max="3338" width="13.140625" style="128" customWidth="1"/>
    <col min="3339" max="3339" width="10.5703125" style="128" customWidth="1"/>
    <col min="3340" max="3340" width="11.7109375" style="128" customWidth="1"/>
    <col min="3341" max="3341" width="35.42578125" style="128" customWidth="1"/>
    <col min="3342" max="3585" width="9.140625" style="128"/>
    <col min="3586" max="3586" width="34.140625" style="128" customWidth="1"/>
    <col min="3587" max="3589" width="0" style="128" hidden="1" customWidth="1"/>
    <col min="3590" max="3590" width="45.7109375" style="128" customWidth="1"/>
    <col min="3591" max="3591" width="6.7109375" style="128" customWidth="1"/>
    <col min="3592" max="3592" width="45.7109375" style="128" customWidth="1"/>
    <col min="3593" max="3593" width="12.85546875" style="128" customWidth="1"/>
    <col min="3594" max="3594" width="13.140625" style="128" customWidth="1"/>
    <col min="3595" max="3595" width="10.5703125" style="128" customWidth="1"/>
    <col min="3596" max="3596" width="11.7109375" style="128" customWidth="1"/>
    <col min="3597" max="3597" width="35.42578125" style="128" customWidth="1"/>
    <col min="3598" max="3841" width="9.140625" style="128"/>
    <col min="3842" max="3842" width="34.140625" style="128" customWidth="1"/>
    <col min="3843" max="3845" width="0" style="128" hidden="1" customWidth="1"/>
    <col min="3846" max="3846" width="45.7109375" style="128" customWidth="1"/>
    <col min="3847" max="3847" width="6.7109375" style="128" customWidth="1"/>
    <col min="3848" max="3848" width="45.7109375" style="128" customWidth="1"/>
    <col min="3849" max="3849" width="12.85546875" style="128" customWidth="1"/>
    <col min="3850" max="3850" width="13.140625" style="128" customWidth="1"/>
    <col min="3851" max="3851" width="10.5703125" style="128" customWidth="1"/>
    <col min="3852" max="3852" width="11.7109375" style="128" customWidth="1"/>
    <col min="3853" max="3853" width="35.42578125" style="128" customWidth="1"/>
    <col min="3854" max="4097" width="9.140625" style="128"/>
    <col min="4098" max="4098" width="34.140625" style="128" customWidth="1"/>
    <col min="4099" max="4101" width="0" style="128" hidden="1" customWidth="1"/>
    <col min="4102" max="4102" width="45.7109375" style="128" customWidth="1"/>
    <col min="4103" max="4103" width="6.7109375" style="128" customWidth="1"/>
    <col min="4104" max="4104" width="45.7109375" style="128" customWidth="1"/>
    <col min="4105" max="4105" width="12.85546875" style="128" customWidth="1"/>
    <col min="4106" max="4106" width="13.140625" style="128" customWidth="1"/>
    <col min="4107" max="4107" width="10.5703125" style="128" customWidth="1"/>
    <col min="4108" max="4108" width="11.7109375" style="128" customWidth="1"/>
    <col min="4109" max="4109" width="35.42578125" style="128" customWidth="1"/>
    <col min="4110" max="4353" width="9.140625" style="128"/>
    <col min="4354" max="4354" width="34.140625" style="128" customWidth="1"/>
    <col min="4355" max="4357" width="0" style="128" hidden="1" customWidth="1"/>
    <col min="4358" max="4358" width="45.7109375" style="128" customWidth="1"/>
    <col min="4359" max="4359" width="6.7109375" style="128" customWidth="1"/>
    <col min="4360" max="4360" width="45.7109375" style="128" customWidth="1"/>
    <col min="4361" max="4361" width="12.85546875" style="128" customWidth="1"/>
    <col min="4362" max="4362" width="13.140625" style="128" customWidth="1"/>
    <col min="4363" max="4363" width="10.5703125" style="128" customWidth="1"/>
    <col min="4364" max="4364" width="11.7109375" style="128" customWidth="1"/>
    <col min="4365" max="4365" width="35.42578125" style="128" customWidth="1"/>
    <col min="4366" max="4609" width="9.140625" style="128"/>
    <col min="4610" max="4610" width="34.140625" style="128" customWidth="1"/>
    <col min="4611" max="4613" width="0" style="128" hidden="1" customWidth="1"/>
    <col min="4614" max="4614" width="45.7109375" style="128" customWidth="1"/>
    <col min="4615" max="4615" width="6.7109375" style="128" customWidth="1"/>
    <col min="4616" max="4616" width="45.7109375" style="128" customWidth="1"/>
    <col min="4617" max="4617" width="12.85546875" style="128" customWidth="1"/>
    <col min="4618" max="4618" width="13.140625" style="128" customWidth="1"/>
    <col min="4619" max="4619" width="10.5703125" style="128" customWidth="1"/>
    <col min="4620" max="4620" width="11.7109375" style="128" customWidth="1"/>
    <col min="4621" max="4621" width="35.42578125" style="128" customWidth="1"/>
    <col min="4622" max="4865" width="9.140625" style="128"/>
    <col min="4866" max="4866" width="34.140625" style="128" customWidth="1"/>
    <col min="4867" max="4869" width="0" style="128" hidden="1" customWidth="1"/>
    <col min="4870" max="4870" width="45.7109375" style="128" customWidth="1"/>
    <col min="4871" max="4871" width="6.7109375" style="128" customWidth="1"/>
    <col min="4872" max="4872" width="45.7109375" style="128" customWidth="1"/>
    <col min="4873" max="4873" width="12.85546875" style="128" customWidth="1"/>
    <col min="4874" max="4874" width="13.140625" style="128" customWidth="1"/>
    <col min="4875" max="4875" width="10.5703125" style="128" customWidth="1"/>
    <col min="4876" max="4876" width="11.7109375" style="128" customWidth="1"/>
    <col min="4877" max="4877" width="35.42578125" style="128" customWidth="1"/>
    <col min="4878" max="5121" width="9.140625" style="128"/>
    <col min="5122" max="5122" width="34.140625" style="128" customWidth="1"/>
    <col min="5123" max="5125" width="0" style="128" hidden="1" customWidth="1"/>
    <col min="5126" max="5126" width="45.7109375" style="128" customWidth="1"/>
    <col min="5127" max="5127" width="6.7109375" style="128" customWidth="1"/>
    <col min="5128" max="5128" width="45.7109375" style="128" customWidth="1"/>
    <col min="5129" max="5129" width="12.85546875" style="128" customWidth="1"/>
    <col min="5130" max="5130" width="13.140625" style="128" customWidth="1"/>
    <col min="5131" max="5131" width="10.5703125" style="128" customWidth="1"/>
    <col min="5132" max="5132" width="11.7109375" style="128" customWidth="1"/>
    <col min="5133" max="5133" width="35.42578125" style="128" customWidth="1"/>
    <col min="5134" max="5377" width="9.140625" style="128"/>
    <col min="5378" max="5378" width="34.140625" style="128" customWidth="1"/>
    <col min="5379" max="5381" width="0" style="128" hidden="1" customWidth="1"/>
    <col min="5382" max="5382" width="45.7109375" style="128" customWidth="1"/>
    <col min="5383" max="5383" width="6.7109375" style="128" customWidth="1"/>
    <col min="5384" max="5384" width="45.7109375" style="128" customWidth="1"/>
    <col min="5385" max="5385" width="12.85546875" style="128" customWidth="1"/>
    <col min="5386" max="5386" width="13.140625" style="128" customWidth="1"/>
    <col min="5387" max="5387" width="10.5703125" style="128" customWidth="1"/>
    <col min="5388" max="5388" width="11.7109375" style="128" customWidth="1"/>
    <col min="5389" max="5389" width="35.42578125" style="128" customWidth="1"/>
    <col min="5390" max="5633" width="9.140625" style="128"/>
    <col min="5634" max="5634" width="34.140625" style="128" customWidth="1"/>
    <col min="5635" max="5637" width="0" style="128" hidden="1" customWidth="1"/>
    <col min="5638" max="5638" width="45.7109375" style="128" customWidth="1"/>
    <col min="5639" max="5639" width="6.7109375" style="128" customWidth="1"/>
    <col min="5640" max="5640" width="45.7109375" style="128" customWidth="1"/>
    <col min="5641" max="5641" width="12.85546875" style="128" customWidth="1"/>
    <col min="5642" max="5642" width="13.140625" style="128" customWidth="1"/>
    <col min="5643" max="5643" width="10.5703125" style="128" customWidth="1"/>
    <col min="5644" max="5644" width="11.7109375" style="128" customWidth="1"/>
    <col min="5645" max="5645" width="35.42578125" style="128" customWidth="1"/>
    <col min="5646" max="5889" width="9.140625" style="128"/>
    <col min="5890" max="5890" width="34.140625" style="128" customWidth="1"/>
    <col min="5891" max="5893" width="0" style="128" hidden="1" customWidth="1"/>
    <col min="5894" max="5894" width="45.7109375" style="128" customWidth="1"/>
    <col min="5895" max="5895" width="6.7109375" style="128" customWidth="1"/>
    <col min="5896" max="5896" width="45.7109375" style="128" customWidth="1"/>
    <col min="5897" max="5897" width="12.85546875" style="128" customWidth="1"/>
    <col min="5898" max="5898" width="13.140625" style="128" customWidth="1"/>
    <col min="5899" max="5899" width="10.5703125" style="128" customWidth="1"/>
    <col min="5900" max="5900" width="11.7109375" style="128" customWidth="1"/>
    <col min="5901" max="5901" width="35.42578125" style="128" customWidth="1"/>
    <col min="5902" max="6145" width="9.140625" style="128"/>
    <col min="6146" max="6146" width="34.140625" style="128" customWidth="1"/>
    <col min="6147" max="6149" width="0" style="128" hidden="1" customWidth="1"/>
    <col min="6150" max="6150" width="45.7109375" style="128" customWidth="1"/>
    <col min="6151" max="6151" width="6.7109375" style="128" customWidth="1"/>
    <col min="6152" max="6152" width="45.7109375" style="128" customWidth="1"/>
    <col min="6153" max="6153" width="12.85546875" style="128" customWidth="1"/>
    <col min="6154" max="6154" width="13.140625" style="128" customWidth="1"/>
    <col min="6155" max="6155" width="10.5703125" style="128" customWidth="1"/>
    <col min="6156" max="6156" width="11.7109375" style="128" customWidth="1"/>
    <col min="6157" max="6157" width="35.42578125" style="128" customWidth="1"/>
    <col min="6158" max="6401" width="9.140625" style="128"/>
    <col min="6402" max="6402" width="34.140625" style="128" customWidth="1"/>
    <col min="6403" max="6405" width="0" style="128" hidden="1" customWidth="1"/>
    <col min="6406" max="6406" width="45.7109375" style="128" customWidth="1"/>
    <col min="6407" max="6407" width="6.7109375" style="128" customWidth="1"/>
    <col min="6408" max="6408" width="45.7109375" style="128" customWidth="1"/>
    <col min="6409" max="6409" width="12.85546875" style="128" customWidth="1"/>
    <col min="6410" max="6410" width="13.140625" style="128" customWidth="1"/>
    <col min="6411" max="6411" width="10.5703125" style="128" customWidth="1"/>
    <col min="6412" max="6412" width="11.7109375" style="128" customWidth="1"/>
    <col min="6413" max="6413" width="35.42578125" style="128" customWidth="1"/>
    <col min="6414" max="6657" width="9.140625" style="128"/>
    <col min="6658" max="6658" width="34.140625" style="128" customWidth="1"/>
    <col min="6659" max="6661" width="0" style="128" hidden="1" customWidth="1"/>
    <col min="6662" max="6662" width="45.7109375" style="128" customWidth="1"/>
    <col min="6663" max="6663" width="6.7109375" style="128" customWidth="1"/>
    <col min="6664" max="6664" width="45.7109375" style="128" customWidth="1"/>
    <col min="6665" max="6665" width="12.85546875" style="128" customWidth="1"/>
    <col min="6666" max="6666" width="13.140625" style="128" customWidth="1"/>
    <col min="6667" max="6667" width="10.5703125" style="128" customWidth="1"/>
    <col min="6668" max="6668" width="11.7109375" style="128" customWidth="1"/>
    <col min="6669" max="6669" width="35.42578125" style="128" customWidth="1"/>
    <col min="6670" max="6913" width="9.140625" style="128"/>
    <col min="6914" max="6914" width="34.140625" style="128" customWidth="1"/>
    <col min="6915" max="6917" width="0" style="128" hidden="1" customWidth="1"/>
    <col min="6918" max="6918" width="45.7109375" style="128" customWidth="1"/>
    <col min="6919" max="6919" width="6.7109375" style="128" customWidth="1"/>
    <col min="6920" max="6920" width="45.7109375" style="128" customWidth="1"/>
    <col min="6921" max="6921" width="12.85546875" style="128" customWidth="1"/>
    <col min="6922" max="6922" width="13.140625" style="128" customWidth="1"/>
    <col min="6923" max="6923" width="10.5703125" style="128" customWidth="1"/>
    <col min="6924" max="6924" width="11.7109375" style="128" customWidth="1"/>
    <col min="6925" max="6925" width="35.42578125" style="128" customWidth="1"/>
    <col min="6926" max="7169" width="9.140625" style="128"/>
    <col min="7170" max="7170" width="34.140625" style="128" customWidth="1"/>
    <col min="7171" max="7173" width="0" style="128" hidden="1" customWidth="1"/>
    <col min="7174" max="7174" width="45.7109375" style="128" customWidth="1"/>
    <col min="7175" max="7175" width="6.7109375" style="128" customWidth="1"/>
    <col min="7176" max="7176" width="45.7109375" style="128" customWidth="1"/>
    <col min="7177" max="7177" width="12.85546875" style="128" customWidth="1"/>
    <col min="7178" max="7178" width="13.140625" style="128" customWidth="1"/>
    <col min="7179" max="7179" width="10.5703125" style="128" customWidth="1"/>
    <col min="7180" max="7180" width="11.7109375" style="128" customWidth="1"/>
    <col min="7181" max="7181" width="35.42578125" style="128" customWidth="1"/>
    <col min="7182" max="7425" width="9.140625" style="128"/>
    <col min="7426" max="7426" width="34.140625" style="128" customWidth="1"/>
    <col min="7427" max="7429" width="0" style="128" hidden="1" customWidth="1"/>
    <col min="7430" max="7430" width="45.7109375" style="128" customWidth="1"/>
    <col min="7431" max="7431" width="6.7109375" style="128" customWidth="1"/>
    <col min="7432" max="7432" width="45.7109375" style="128" customWidth="1"/>
    <col min="7433" max="7433" width="12.85546875" style="128" customWidth="1"/>
    <col min="7434" max="7434" width="13.140625" style="128" customWidth="1"/>
    <col min="7435" max="7435" width="10.5703125" style="128" customWidth="1"/>
    <col min="7436" max="7436" width="11.7109375" style="128" customWidth="1"/>
    <col min="7437" max="7437" width="35.42578125" style="128" customWidth="1"/>
    <col min="7438" max="7681" width="9.140625" style="128"/>
    <col min="7682" max="7682" width="34.140625" style="128" customWidth="1"/>
    <col min="7683" max="7685" width="0" style="128" hidden="1" customWidth="1"/>
    <col min="7686" max="7686" width="45.7109375" style="128" customWidth="1"/>
    <col min="7687" max="7687" width="6.7109375" style="128" customWidth="1"/>
    <col min="7688" max="7688" width="45.7109375" style="128" customWidth="1"/>
    <col min="7689" max="7689" width="12.85546875" style="128" customWidth="1"/>
    <col min="7690" max="7690" width="13.140625" style="128" customWidth="1"/>
    <col min="7691" max="7691" width="10.5703125" style="128" customWidth="1"/>
    <col min="7692" max="7692" width="11.7109375" style="128" customWidth="1"/>
    <col min="7693" max="7693" width="35.42578125" style="128" customWidth="1"/>
    <col min="7694" max="7937" width="9.140625" style="128"/>
    <col min="7938" max="7938" width="34.140625" style="128" customWidth="1"/>
    <col min="7939" max="7941" width="0" style="128" hidden="1" customWidth="1"/>
    <col min="7942" max="7942" width="45.7109375" style="128" customWidth="1"/>
    <col min="7943" max="7943" width="6.7109375" style="128" customWidth="1"/>
    <col min="7944" max="7944" width="45.7109375" style="128" customWidth="1"/>
    <col min="7945" max="7945" width="12.85546875" style="128" customWidth="1"/>
    <col min="7946" max="7946" width="13.140625" style="128" customWidth="1"/>
    <col min="7947" max="7947" width="10.5703125" style="128" customWidth="1"/>
    <col min="7948" max="7948" width="11.7109375" style="128" customWidth="1"/>
    <col min="7949" max="7949" width="35.42578125" style="128" customWidth="1"/>
    <col min="7950" max="8193" width="9.140625" style="128"/>
    <col min="8194" max="8194" width="34.140625" style="128" customWidth="1"/>
    <col min="8195" max="8197" width="0" style="128" hidden="1" customWidth="1"/>
    <col min="8198" max="8198" width="45.7109375" style="128" customWidth="1"/>
    <col min="8199" max="8199" width="6.7109375" style="128" customWidth="1"/>
    <col min="8200" max="8200" width="45.7109375" style="128" customWidth="1"/>
    <col min="8201" max="8201" width="12.85546875" style="128" customWidth="1"/>
    <col min="8202" max="8202" width="13.140625" style="128" customWidth="1"/>
    <col min="8203" max="8203" width="10.5703125" style="128" customWidth="1"/>
    <col min="8204" max="8204" width="11.7109375" style="128" customWidth="1"/>
    <col min="8205" max="8205" width="35.42578125" style="128" customWidth="1"/>
    <col min="8206" max="8449" width="9.140625" style="128"/>
    <col min="8450" max="8450" width="34.140625" style="128" customWidth="1"/>
    <col min="8451" max="8453" width="0" style="128" hidden="1" customWidth="1"/>
    <col min="8454" max="8454" width="45.7109375" style="128" customWidth="1"/>
    <col min="8455" max="8455" width="6.7109375" style="128" customWidth="1"/>
    <col min="8456" max="8456" width="45.7109375" style="128" customWidth="1"/>
    <col min="8457" max="8457" width="12.85546875" style="128" customWidth="1"/>
    <col min="8458" max="8458" width="13.140625" style="128" customWidth="1"/>
    <col min="8459" max="8459" width="10.5703125" style="128" customWidth="1"/>
    <col min="8460" max="8460" width="11.7109375" style="128" customWidth="1"/>
    <col min="8461" max="8461" width="35.42578125" style="128" customWidth="1"/>
    <col min="8462" max="8705" width="9.140625" style="128"/>
    <col min="8706" max="8706" width="34.140625" style="128" customWidth="1"/>
    <col min="8707" max="8709" width="0" style="128" hidden="1" customWidth="1"/>
    <col min="8710" max="8710" width="45.7109375" style="128" customWidth="1"/>
    <col min="8711" max="8711" width="6.7109375" style="128" customWidth="1"/>
    <col min="8712" max="8712" width="45.7109375" style="128" customWidth="1"/>
    <col min="8713" max="8713" width="12.85546875" style="128" customWidth="1"/>
    <col min="8714" max="8714" width="13.140625" style="128" customWidth="1"/>
    <col min="8715" max="8715" width="10.5703125" style="128" customWidth="1"/>
    <col min="8716" max="8716" width="11.7109375" style="128" customWidth="1"/>
    <col min="8717" max="8717" width="35.42578125" style="128" customWidth="1"/>
    <col min="8718" max="8961" width="9.140625" style="128"/>
    <col min="8962" max="8962" width="34.140625" style="128" customWidth="1"/>
    <col min="8963" max="8965" width="0" style="128" hidden="1" customWidth="1"/>
    <col min="8966" max="8966" width="45.7109375" style="128" customWidth="1"/>
    <col min="8967" max="8967" width="6.7109375" style="128" customWidth="1"/>
    <col min="8968" max="8968" width="45.7109375" style="128" customWidth="1"/>
    <col min="8969" max="8969" width="12.85546875" style="128" customWidth="1"/>
    <col min="8970" max="8970" width="13.140625" style="128" customWidth="1"/>
    <col min="8971" max="8971" width="10.5703125" style="128" customWidth="1"/>
    <col min="8972" max="8972" width="11.7109375" style="128" customWidth="1"/>
    <col min="8973" max="8973" width="35.42578125" style="128" customWidth="1"/>
    <col min="8974" max="9217" width="9.140625" style="128"/>
    <col min="9218" max="9218" width="34.140625" style="128" customWidth="1"/>
    <col min="9219" max="9221" width="0" style="128" hidden="1" customWidth="1"/>
    <col min="9222" max="9222" width="45.7109375" style="128" customWidth="1"/>
    <col min="9223" max="9223" width="6.7109375" style="128" customWidth="1"/>
    <col min="9224" max="9224" width="45.7109375" style="128" customWidth="1"/>
    <col min="9225" max="9225" width="12.85546875" style="128" customWidth="1"/>
    <col min="9226" max="9226" width="13.140625" style="128" customWidth="1"/>
    <col min="9227" max="9227" width="10.5703125" style="128" customWidth="1"/>
    <col min="9228" max="9228" width="11.7109375" style="128" customWidth="1"/>
    <col min="9229" max="9229" width="35.42578125" style="128" customWidth="1"/>
    <col min="9230" max="9473" width="9.140625" style="128"/>
    <col min="9474" max="9474" width="34.140625" style="128" customWidth="1"/>
    <col min="9475" max="9477" width="0" style="128" hidden="1" customWidth="1"/>
    <col min="9478" max="9478" width="45.7109375" style="128" customWidth="1"/>
    <col min="9479" max="9479" width="6.7109375" style="128" customWidth="1"/>
    <col min="9480" max="9480" width="45.7109375" style="128" customWidth="1"/>
    <col min="9481" max="9481" width="12.85546875" style="128" customWidth="1"/>
    <col min="9482" max="9482" width="13.140625" style="128" customWidth="1"/>
    <col min="9483" max="9483" width="10.5703125" style="128" customWidth="1"/>
    <col min="9484" max="9484" width="11.7109375" style="128" customWidth="1"/>
    <col min="9485" max="9485" width="35.42578125" style="128" customWidth="1"/>
    <col min="9486" max="9729" width="9.140625" style="128"/>
    <col min="9730" max="9730" width="34.140625" style="128" customWidth="1"/>
    <col min="9731" max="9733" width="0" style="128" hidden="1" customWidth="1"/>
    <col min="9734" max="9734" width="45.7109375" style="128" customWidth="1"/>
    <col min="9735" max="9735" width="6.7109375" style="128" customWidth="1"/>
    <col min="9736" max="9736" width="45.7109375" style="128" customWidth="1"/>
    <col min="9737" max="9737" width="12.85546875" style="128" customWidth="1"/>
    <col min="9738" max="9738" width="13.140625" style="128" customWidth="1"/>
    <col min="9739" max="9739" width="10.5703125" style="128" customWidth="1"/>
    <col min="9740" max="9740" width="11.7109375" style="128" customWidth="1"/>
    <col min="9741" max="9741" width="35.42578125" style="128" customWidth="1"/>
    <col min="9742" max="9985" width="9.140625" style="128"/>
    <col min="9986" max="9986" width="34.140625" style="128" customWidth="1"/>
    <col min="9987" max="9989" width="0" style="128" hidden="1" customWidth="1"/>
    <col min="9990" max="9990" width="45.7109375" style="128" customWidth="1"/>
    <col min="9991" max="9991" width="6.7109375" style="128" customWidth="1"/>
    <col min="9992" max="9992" width="45.7109375" style="128" customWidth="1"/>
    <col min="9993" max="9993" width="12.85546875" style="128" customWidth="1"/>
    <col min="9994" max="9994" width="13.140625" style="128" customWidth="1"/>
    <col min="9995" max="9995" width="10.5703125" style="128" customWidth="1"/>
    <col min="9996" max="9996" width="11.7109375" style="128" customWidth="1"/>
    <col min="9997" max="9997" width="35.42578125" style="128" customWidth="1"/>
    <col min="9998" max="10241" width="9.140625" style="128"/>
    <col min="10242" max="10242" width="34.140625" style="128" customWidth="1"/>
    <col min="10243" max="10245" width="0" style="128" hidden="1" customWidth="1"/>
    <col min="10246" max="10246" width="45.7109375" style="128" customWidth="1"/>
    <col min="10247" max="10247" width="6.7109375" style="128" customWidth="1"/>
    <col min="10248" max="10248" width="45.7109375" style="128" customWidth="1"/>
    <col min="10249" max="10249" width="12.85546875" style="128" customWidth="1"/>
    <col min="10250" max="10250" width="13.140625" style="128" customWidth="1"/>
    <col min="10251" max="10251" width="10.5703125" style="128" customWidth="1"/>
    <col min="10252" max="10252" width="11.7109375" style="128" customWidth="1"/>
    <col min="10253" max="10253" width="35.42578125" style="128" customWidth="1"/>
    <col min="10254" max="10497" width="9.140625" style="128"/>
    <col min="10498" max="10498" width="34.140625" style="128" customWidth="1"/>
    <col min="10499" max="10501" width="0" style="128" hidden="1" customWidth="1"/>
    <col min="10502" max="10502" width="45.7109375" style="128" customWidth="1"/>
    <col min="10503" max="10503" width="6.7109375" style="128" customWidth="1"/>
    <col min="10504" max="10504" width="45.7109375" style="128" customWidth="1"/>
    <col min="10505" max="10505" width="12.85546875" style="128" customWidth="1"/>
    <col min="10506" max="10506" width="13.140625" style="128" customWidth="1"/>
    <col min="10507" max="10507" width="10.5703125" style="128" customWidth="1"/>
    <col min="10508" max="10508" width="11.7109375" style="128" customWidth="1"/>
    <col min="10509" max="10509" width="35.42578125" style="128" customWidth="1"/>
    <col min="10510" max="10753" width="9.140625" style="128"/>
    <col min="10754" max="10754" width="34.140625" style="128" customWidth="1"/>
    <col min="10755" max="10757" width="0" style="128" hidden="1" customWidth="1"/>
    <col min="10758" max="10758" width="45.7109375" style="128" customWidth="1"/>
    <col min="10759" max="10759" width="6.7109375" style="128" customWidth="1"/>
    <col min="10760" max="10760" width="45.7109375" style="128" customWidth="1"/>
    <col min="10761" max="10761" width="12.85546875" style="128" customWidth="1"/>
    <col min="10762" max="10762" width="13.140625" style="128" customWidth="1"/>
    <col min="10763" max="10763" width="10.5703125" style="128" customWidth="1"/>
    <col min="10764" max="10764" width="11.7109375" style="128" customWidth="1"/>
    <col min="10765" max="10765" width="35.42578125" style="128" customWidth="1"/>
    <col min="10766" max="11009" width="9.140625" style="128"/>
    <col min="11010" max="11010" width="34.140625" style="128" customWidth="1"/>
    <col min="11011" max="11013" width="0" style="128" hidden="1" customWidth="1"/>
    <col min="11014" max="11014" width="45.7109375" style="128" customWidth="1"/>
    <col min="11015" max="11015" width="6.7109375" style="128" customWidth="1"/>
    <col min="11016" max="11016" width="45.7109375" style="128" customWidth="1"/>
    <col min="11017" max="11017" width="12.85546875" style="128" customWidth="1"/>
    <col min="11018" max="11018" width="13.140625" style="128" customWidth="1"/>
    <col min="11019" max="11019" width="10.5703125" style="128" customWidth="1"/>
    <col min="11020" max="11020" width="11.7109375" style="128" customWidth="1"/>
    <col min="11021" max="11021" width="35.42578125" style="128" customWidth="1"/>
    <col min="11022" max="11265" width="9.140625" style="128"/>
    <col min="11266" max="11266" width="34.140625" style="128" customWidth="1"/>
    <col min="11267" max="11269" width="0" style="128" hidden="1" customWidth="1"/>
    <col min="11270" max="11270" width="45.7109375" style="128" customWidth="1"/>
    <col min="11271" max="11271" width="6.7109375" style="128" customWidth="1"/>
    <col min="11272" max="11272" width="45.7109375" style="128" customWidth="1"/>
    <col min="11273" max="11273" width="12.85546875" style="128" customWidth="1"/>
    <col min="11274" max="11274" width="13.140625" style="128" customWidth="1"/>
    <col min="11275" max="11275" width="10.5703125" style="128" customWidth="1"/>
    <col min="11276" max="11276" width="11.7109375" style="128" customWidth="1"/>
    <col min="11277" max="11277" width="35.42578125" style="128" customWidth="1"/>
    <col min="11278" max="11521" width="9.140625" style="128"/>
    <col min="11522" max="11522" width="34.140625" style="128" customWidth="1"/>
    <col min="11523" max="11525" width="0" style="128" hidden="1" customWidth="1"/>
    <col min="11526" max="11526" width="45.7109375" style="128" customWidth="1"/>
    <col min="11527" max="11527" width="6.7109375" style="128" customWidth="1"/>
    <col min="11528" max="11528" width="45.7109375" style="128" customWidth="1"/>
    <col min="11529" max="11529" width="12.85546875" style="128" customWidth="1"/>
    <col min="11530" max="11530" width="13.140625" style="128" customWidth="1"/>
    <col min="11531" max="11531" width="10.5703125" style="128" customWidth="1"/>
    <col min="11532" max="11532" width="11.7109375" style="128" customWidth="1"/>
    <col min="11533" max="11533" width="35.42578125" style="128" customWidth="1"/>
    <col min="11534" max="11777" width="9.140625" style="128"/>
    <col min="11778" max="11778" width="34.140625" style="128" customWidth="1"/>
    <col min="11779" max="11781" width="0" style="128" hidden="1" customWidth="1"/>
    <col min="11782" max="11782" width="45.7109375" style="128" customWidth="1"/>
    <col min="11783" max="11783" width="6.7109375" style="128" customWidth="1"/>
    <col min="11784" max="11784" width="45.7109375" style="128" customWidth="1"/>
    <col min="11785" max="11785" width="12.85546875" style="128" customWidth="1"/>
    <col min="11786" max="11786" width="13.140625" style="128" customWidth="1"/>
    <col min="11787" max="11787" width="10.5703125" style="128" customWidth="1"/>
    <col min="11788" max="11788" width="11.7109375" style="128" customWidth="1"/>
    <col min="11789" max="11789" width="35.42578125" style="128" customWidth="1"/>
    <col min="11790" max="12033" width="9.140625" style="128"/>
    <col min="12034" max="12034" width="34.140625" style="128" customWidth="1"/>
    <col min="12035" max="12037" width="0" style="128" hidden="1" customWidth="1"/>
    <col min="12038" max="12038" width="45.7109375" style="128" customWidth="1"/>
    <col min="12039" max="12039" width="6.7109375" style="128" customWidth="1"/>
    <col min="12040" max="12040" width="45.7109375" style="128" customWidth="1"/>
    <col min="12041" max="12041" width="12.85546875" style="128" customWidth="1"/>
    <col min="12042" max="12042" width="13.140625" style="128" customWidth="1"/>
    <col min="12043" max="12043" width="10.5703125" style="128" customWidth="1"/>
    <col min="12044" max="12044" width="11.7109375" style="128" customWidth="1"/>
    <col min="12045" max="12045" width="35.42578125" style="128" customWidth="1"/>
    <col min="12046" max="12289" width="9.140625" style="128"/>
    <col min="12290" max="12290" width="34.140625" style="128" customWidth="1"/>
    <col min="12291" max="12293" width="0" style="128" hidden="1" customWidth="1"/>
    <col min="12294" max="12294" width="45.7109375" style="128" customWidth="1"/>
    <col min="12295" max="12295" width="6.7109375" style="128" customWidth="1"/>
    <col min="12296" max="12296" width="45.7109375" style="128" customWidth="1"/>
    <col min="12297" max="12297" width="12.85546875" style="128" customWidth="1"/>
    <col min="12298" max="12298" width="13.140625" style="128" customWidth="1"/>
    <col min="12299" max="12299" width="10.5703125" style="128" customWidth="1"/>
    <col min="12300" max="12300" width="11.7109375" style="128" customWidth="1"/>
    <col min="12301" max="12301" width="35.42578125" style="128" customWidth="1"/>
    <col min="12302" max="12545" width="9.140625" style="128"/>
    <col min="12546" max="12546" width="34.140625" style="128" customWidth="1"/>
    <col min="12547" max="12549" width="0" style="128" hidden="1" customWidth="1"/>
    <col min="12550" max="12550" width="45.7109375" style="128" customWidth="1"/>
    <col min="12551" max="12551" width="6.7109375" style="128" customWidth="1"/>
    <col min="12552" max="12552" width="45.7109375" style="128" customWidth="1"/>
    <col min="12553" max="12553" width="12.85546875" style="128" customWidth="1"/>
    <col min="12554" max="12554" width="13.140625" style="128" customWidth="1"/>
    <col min="12555" max="12555" width="10.5703125" style="128" customWidth="1"/>
    <col min="12556" max="12556" width="11.7109375" style="128" customWidth="1"/>
    <col min="12557" max="12557" width="35.42578125" style="128" customWidth="1"/>
    <col min="12558" max="12801" width="9.140625" style="128"/>
    <col min="12802" max="12802" width="34.140625" style="128" customWidth="1"/>
    <col min="12803" max="12805" width="0" style="128" hidden="1" customWidth="1"/>
    <col min="12806" max="12806" width="45.7109375" style="128" customWidth="1"/>
    <col min="12807" max="12807" width="6.7109375" style="128" customWidth="1"/>
    <col min="12808" max="12808" width="45.7109375" style="128" customWidth="1"/>
    <col min="12809" max="12809" width="12.85546875" style="128" customWidth="1"/>
    <col min="12810" max="12810" width="13.140625" style="128" customWidth="1"/>
    <col min="12811" max="12811" width="10.5703125" style="128" customWidth="1"/>
    <col min="12812" max="12812" width="11.7109375" style="128" customWidth="1"/>
    <col min="12813" max="12813" width="35.42578125" style="128" customWidth="1"/>
    <col min="12814" max="13057" width="9.140625" style="128"/>
    <col min="13058" max="13058" width="34.140625" style="128" customWidth="1"/>
    <col min="13059" max="13061" width="0" style="128" hidden="1" customWidth="1"/>
    <col min="13062" max="13062" width="45.7109375" style="128" customWidth="1"/>
    <col min="13063" max="13063" width="6.7109375" style="128" customWidth="1"/>
    <col min="13064" max="13064" width="45.7109375" style="128" customWidth="1"/>
    <col min="13065" max="13065" width="12.85546875" style="128" customWidth="1"/>
    <col min="13066" max="13066" width="13.140625" style="128" customWidth="1"/>
    <col min="13067" max="13067" width="10.5703125" style="128" customWidth="1"/>
    <col min="13068" max="13068" width="11.7109375" style="128" customWidth="1"/>
    <col min="13069" max="13069" width="35.42578125" style="128" customWidth="1"/>
    <col min="13070" max="13313" width="9.140625" style="128"/>
    <col min="13314" max="13314" width="34.140625" style="128" customWidth="1"/>
    <col min="13315" max="13317" width="0" style="128" hidden="1" customWidth="1"/>
    <col min="13318" max="13318" width="45.7109375" style="128" customWidth="1"/>
    <col min="13319" max="13319" width="6.7109375" style="128" customWidth="1"/>
    <col min="13320" max="13320" width="45.7109375" style="128" customWidth="1"/>
    <col min="13321" max="13321" width="12.85546875" style="128" customWidth="1"/>
    <col min="13322" max="13322" width="13.140625" style="128" customWidth="1"/>
    <col min="13323" max="13323" width="10.5703125" style="128" customWidth="1"/>
    <col min="13324" max="13324" width="11.7109375" style="128" customWidth="1"/>
    <col min="13325" max="13325" width="35.42578125" style="128" customWidth="1"/>
    <col min="13326" max="13569" width="9.140625" style="128"/>
    <col min="13570" max="13570" width="34.140625" style="128" customWidth="1"/>
    <col min="13571" max="13573" width="0" style="128" hidden="1" customWidth="1"/>
    <col min="13574" max="13574" width="45.7109375" style="128" customWidth="1"/>
    <col min="13575" max="13575" width="6.7109375" style="128" customWidth="1"/>
    <col min="13576" max="13576" width="45.7109375" style="128" customWidth="1"/>
    <col min="13577" max="13577" width="12.85546875" style="128" customWidth="1"/>
    <col min="13578" max="13578" width="13.140625" style="128" customWidth="1"/>
    <col min="13579" max="13579" width="10.5703125" style="128" customWidth="1"/>
    <col min="13580" max="13580" width="11.7109375" style="128" customWidth="1"/>
    <col min="13581" max="13581" width="35.42578125" style="128" customWidth="1"/>
    <col min="13582" max="13825" width="9.140625" style="128"/>
    <col min="13826" max="13826" width="34.140625" style="128" customWidth="1"/>
    <col min="13827" max="13829" width="0" style="128" hidden="1" customWidth="1"/>
    <col min="13830" max="13830" width="45.7109375" style="128" customWidth="1"/>
    <col min="13831" max="13831" width="6.7109375" style="128" customWidth="1"/>
    <col min="13832" max="13832" width="45.7109375" style="128" customWidth="1"/>
    <col min="13833" max="13833" width="12.85546875" style="128" customWidth="1"/>
    <col min="13834" max="13834" width="13.140625" style="128" customWidth="1"/>
    <col min="13835" max="13835" width="10.5703125" style="128" customWidth="1"/>
    <col min="13836" max="13836" width="11.7109375" style="128" customWidth="1"/>
    <col min="13837" max="13837" width="35.42578125" style="128" customWidth="1"/>
    <col min="13838" max="14081" width="9.140625" style="128"/>
    <col min="14082" max="14082" width="34.140625" style="128" customWidth="1"/>
    <col min="14083" max="14085" width="0" style="128" hidden="1" customWidth="1"/>
    <col min="14086" max="14086" width="45.7109375" style="128" customWidth="1"/>
    <col min="14087" max="14087" width="6.7109375" style="128" customWidth="1"/>
    <col min="14088" max="14088" width="45.7109375" style="128" customWidth="1"/>
    <col min="14089" max="14089" width="12.85546875" style="128" customWidth="1"/>
    <col min="14090" max="14090" width="13.140625" style="128" customWidth="1"/>
    <col min="14091" max="14091" width="10.5703125" style="128" customWidth="1"/>
    <col min="14092" max="14092" width="11.7109375" style="128" customWidth="1"/>
    <col min="14093" max="14093" width="35.42578125" style="128" customWidth="1"/>
    <col min="14094" max="14337" width="9.140625" style="128"/>
    <col min="14338" max="14338" width="34.140625" style="128" customWidth="1"/>
    <col min="14339" max="14341" width="0" style="128" hidden="1" customWidth="1"/>
    <col min="14342" max="14342" width="45.7109375" style="128" customWidth="1"/>
    <col min="14343" max="14343" width="6.7109375" style="128" customWidth="1"/>
    <col min="14344" max="14344" width="45.7109375" style="128" customWidth="1"/>
    <col min="14345" max="14345" width="12.85546875" style="128" customWidth="1"/>
    <col min="14346" max="14346" width="13.140625" style="128" customWidth="1"/>
    <col min="14347" max="14347" width="10.5703125" style="128" customWidth="1"/>
    <col min="14348" max="14348" width="11.7109375" style="128" customWidth="1"/>
    <col min="14349" max="14349" width="35.42578125" style="128" customWidth="1"/>
    <col min="14350" max="14593" width="9.140625" style="128"/>
    <col min="14594" max="14594" width="34.140625" style="128" customWidth="1"/>
    <col min="14595" max="14597" width="0" style="128" hidden="1" customWidth="1"/>
    <col min="14598" max="14598" width="45.7109375" style="128" customWidth="1"/>
    <col min="14599" max="14599" width="6.7109375" style="128" customWidth="1"/>
    <col min="14600" max="14600" width="45.7109375" style="128" customWidth="1"/>
    <col min="14601" max="14601" width="12.85546875" style="128" customWidth="1"/>
    <col min="14602" max="14602" width="13.140625" style="128" customWidth="1"/>
    <col min="14603" max="14603" width="10.5703125" style="128" customWidth="1"/>
    <col min="14604" max="14604" width="11.7109375" style="128" customWidth="1"/>
    <col min="14605" max="14605" width="35.42578125" style="128" customWidth="1"/>
    <col min="14606" max="14849" width="9.140625" style="128"/>
    <col min="14850" max="14850" width="34.140625" style="128" customWidth="1"/>
    <col min="14851" max="14853" width="0" style="128" hidden="1" customWidth="1"/>
    <col min="14854" max="14854" width="45.7109375" style="128" customWidth="1"/>
    <col min="14855" max="14855" width="6.7109375" style="128" customWidth="1"/>
    <col min="14856" max="14856" width="45.7109375" style="128" customWidth="1"/>
    <col min="14857" max="14857" width="12.85546875" style="128" customWidth="1"/>
    <col min="14858" max="14858" width="13.140625" style="128" customWidth="1"/>
    <col min="14859" max="14859" width="10.5703125" style="128" customWidth="1"/>
    <col min="14860" max="14860" width="11.7109375" style="128" customWidth="1"/>
    <col min="14861" max="14861" width="35.42578125" style="128" customWidth="1"/>
    <col min="14862" max="15105" width="9.140625" style="128"/>
    <col min="15106" max="15106" width="34.140625" style="128" customWidth="1"/>
    <col min="15107" max="15109" width="0" style="128" hidden="1" customWidth="1"/>
    <col min="15110" max="15110" width="45.7109375" style="128" customWidth="1"/>
    <col min="15111" max="15111" width="6.7109375" style="128" customWidth="1"/>
    <col min="15112" max="15112" width="45.7109375" style="128" customWidth="1"/>
    <col min="15113" max="15113" width="12.85546875" style="128" customWidth="1"/>
    <col min="15114" max="15114" width="13.140625" style="128" customWidth="1"/>
    <col min="15115" max="15115" width="10.5703125" style="128" customWidth="1"/>
    <col min="15116" max="15116" width="11.7109375" style="128" customWidth="1"/>
    <col min="15117" max="15117" width="35.42578125" style="128" customWidth="1"/>
    <col min="15118" max="15361" width="9.140625" style="128"/>
    <col min="15362" max="15362" width="34.140625" style="128" customWidth="1"/>
    <col min="15363" max="15365" width="0" style="128" hidden="1" customWidth="1"/>
    <col min="15366" max="15366" width="45.7109375" style="128" customWidth="1"/>
    <col min="15367" max="15367" width="6.7109375" style="128" customWidth="1"/>
    <col min="15368" max="15368" width="45.7109375" style="128" customWidth="1"/>
    <col min="15369" max="15369" width="12.85546875" style="128" customWidth="1"/>
    <col min="15370" max="15370" width="13.140625" style="128" customWidth="1"/>
    <col min="15371" max="15371" width="10.5703125" style="128" customWidth="1"/>
    <col min="15372" max="15372" width="11.7109375" style="128" customWidth="1"/>
    <col min="15373" max="15373" width="35.42578125" style="128" customWidth="1"/>
    <col min="15374" max="15617" width="9.140625" style="128"/>
    <col min="15618" max="15618" width="34.140625" style="128" customWidth="1"/>
    <col min="15619" max="15621" width="0" style="128" hidden="1" customWidth="1"/>
    <col min="15622" max="15622" width="45.7109375" style="128" customWidth="1"/>
    <col min="15623" max="15623" width="6.7109375" style="128" customWidth="1"/>
    <col min="15624" max="15624" width="45.7109375" style="128" customWidth="1"/>
    <col min="15625" max="15625" width="12.85546875" style="128" customWidth="1"/>
    <col min="15626" max="15626" width="13.140625" style="128" customWidth="1"/>
    <col min="15627" max="15627" width="10.5703125" style="128" customWidth="1"/>
    <col min="15628" max="15628" width="11.7109375" style="128" customWidth="1"/>
    <col min="15629" max="15629" width="35.42578125" style="128" customWidth="1"/>
    <col min="15630" max="15873" width="9.140625" style="128"/>
    <col min="15874" max="15874" width="34.140625" style="128" customWidth="1"/>
    <col min="15875" max="15877" width="0" style="128" hidden="1" customWidth="1"/>
    <col min="15878" max="15878" width="45.7109375" style="128" customWidth="1"/>
    <col min="15879" max="15879" width="6.7109375" style="128" customWidth="1"/>
    <col min="15880" max="15880" width="45.7109375" style="128" customWidth="1"/>
    <col min="15881" max="15881" width="12.85546875" style="128" customWidth="1"/>
    <col min="15882" max="15882" width="13.140625" style="128" customWidth="1"/>
    <col min="15883" max="15883" width="10.5703125" style="128" customWidth="1"/>
    <col min="15884" max="15884" width="11.7109375" style="128" customWidth="1"/>
    <col min="15885" max="15885" width="35.42578125" style="128" customWidth="1"/>
    <col min="15886" max="16129" width="9.140625" style="128"/>
    <col min="16130" max="16130" width="34.140625" style="128" customWidth="1"/>
    <col min="16131" max="16133" width="0" style="128" hidden="1" customWidth="1"/>
    <col min="16134" max="16134" width="45.7109375" style="128" customWidth="1"/>
    <col min="16135" max="16135" width="6.7109375" style="128" customWidth="1"/>
    <col min="16136" max="16136" width="45.7109375" style="128" customWidth="1"/>
    <col min="16137" max="16137" width="12.85546875" style="128" customWidth="1"/>
    <col min="16138" max="16138" width="13.140625" style="128" customWidth="1"/>
    <col min="16139" max="16139" width="10.5703125" style="128" customWidth="1"/>
    <col min="16140" max="16140" width="11.7109375" style="128" customWidth="1"/>
    <col min="16141" max="16141" width="35.42578125" style="128" customWidth="1"/>
    <col min="16142" max="16384" width="9.140625" style="128"/>
  </cols>
  <sheetData>
    <row r="1" spans="1:13" ht="25.5" x14ac:dyDescent="0.25">
      <c r="A1" s="149" t="s">
        <v>179</v>
      </c>
      <c r="B1" s="149"/>
      <c r="C1" s="149"/>
      <c r="D1" s="149"/>
      <c r="E1" s="149"/>
      <c r="F1" s="149"/>
      <c r="G1" s="149"/>
      <c r="H1" s="149"/>
      <c r="I1" s="149"/>
      <c r="J1" s="149"/>
      <c r="K1" s="149"/>
      <c r="L1" s="149"/>
      <c r="M1" s="149"/>
    </row>
    <row r="2" spans="1:13" x14ac:dyDescent="0.25">
      <c r="A2" s="82"/>
      <c r="B2" s="83"/>
      <c r="C2" s="129"/>
      <c r="D2" s="129"/>
      <c r="E2" s="129"/>
      <c r="F2" s="84"/>
      <c r="G2" s="87"/>
      <c r="H2" s="86"/>
      <c r="I2" s="87"/>
      <c r="J2" s="87"/>
      <c r="K2" s="87"/>
      <c r="L2" s="87"/>
    </row>
    <row r="3" spans="1:13" ht="81.75" customHeight="1" x14ac:dyDescent="0.25">
      <c r="A3" s="63" t="s">
        <v>1</v>
      </c>
      <c r="B3" s="116" t="s">
        <v>2</v>
      </c>
      <c r="C3" s="63" t="s">
        <v>3</v>
      </c>
      <c r="D3" s="63" t="s">
        <v>4</v>
      </c>
      <c r="E3" s="63" t="s">
        <v>5</v>
      </c>
      <c r="F3" s="63" t="s">
        <v>6</v>
      </c>
      <c r="G3" s="63" t="s">
        <v>7</v>
      </c>
      <c r="H3" s="63" t="s">
        <v>8</v>
      </c>
      <c r="I3" s="63" t="s">
        <v>198</v>
      </c>
      <c r="J3" s="63" t="s">
        <v>4</v>
      </c>
      <c r="K3" s="63" t="s">
        <v>199</v>
      </c>
      <c r="L3" s="63" t="s">
        <v>9</v>
      </c>
      <c r="M3" s="63" t="s">
        <v>10</v>
      </c>
    </row>
    <row r="4" spans="1:13" ht="75.75" customHeight="1" x14ac:dyDescent="0.25">
      <c r="A4" s="65" t="s">
        <v>212</v>
      </c>
      <c r="B4" s="66" t="s">
        <v>297</v>
      </c>
      <c r="C4" s="68"/>
      <c r="D4" s="68"/>
      <c r="E4" s="68" t="s">
        <v>11</v>
      </c>
      <c r="F4" s="67"/>
      <c r="G4" s="68"/>
      <c r="H4" s="67"/>
      <c r="I4" s="68"/>
      <c r="J4" s="68"/>
      <c r="K4" s="68"/>
      <c r="L4" s="68"/>
      <c r="M4" s="117"/>
    </row>
    <row r="5" spans="1:13" ht="113.45" customHeight="1" x14ac:dyDescent="0.25">
      <c r="A5" s="69" t="s">
        <v>180</v>
      </c>
      <c r="B5" s="23" t="s">
        <v>181</v>
      </c>
      <c r="C5" s="15" t="s">
        <v>14</v>
      </c>
      <c r="D5" s="43" t="s">
        <v>15</v>
      </c>
      <c r="E5" s="15" t="s">
        <v>11</v>
      </c>
      <c r="F5" s="43" t="s">
        <v>390</v>
      </c>
      <c r="G5" s="69" t="s">
        <v>216</v>
      </c>
      <c r="H5" s="14" t="s">
        <v>391</v>
      </c>
      <c r="I5" s="44" t="s">
        <v>301</v>
      </c>
      <c r="J5" s="15" t="s">
        <v>242</v>
      </c>
      <c r="K5" s="44" t="s">
        <v>329</v>
      </c>
      <c r="L5" s="24" t="s">
        <v>303</v>
      </c>
      <c r="M5" s="14" t="s">
        <v>226</v>
      </c>
    </row>
    <row r="6" spans="1:13" ht="90.75" customHeight="1" x14ac:dyDescent="0.25">
      <c r="A6" s="69" t="s">
        <v>182</v>
      </c>
      <c r="B6" s="23" t="s">
        <v>183</v>
      </c>
      <c r="C6" s="15" t="s">
        <v>14</v>
      </c>
      <c r="D6" s="43" t="s">
        <v>15</v>
      </c>
      <c r="E6" s="15" t="s">
        <v>11</v>
      </c>
      <c r="F6" s="43" t="s">
        <v>419</v>
      </c>
      <c r="G6" s="69" t="s">
        <v>217</v>
      </c>
      <c r="H6" s="14" t="s">
        <v>392</v>
      </c>
      <c r="I6" s="44" t="s">
        <v>301</v>
      </c>
      <c r="J6" s="15" t="s">
        <v>393</v>
      </c>
      <c r="K6" s="15" t="s">
        <v>334</v>
      </c>
      <c r="L6" s="24" t="s">
        <v>303</v>
      </c>
      <c r="M6" s="14" t="s">
        <v>226</v>
      </c>
    </row>
    <row r="7" spans="1:13" ht="124.9" customHeight="1" x14ac:dyDescent="0.25">
      <c r="A7" s="71" t="s">
        <v>184</v>
      </c>
      <c r="B7" s="72" t="s">
        <v>185</v>
      </c>
      <c r="C7" s="15" t="s">
        <v>14</v>
      </c>
      <c r="D7" s="43" t="s">
        <v>15</v>
      </c>
      <c r="E7" s="15" t="s">
        <v>11</v>
      </c>
      <c r="F7" s="33" t="s">
        <v>421</v>
      </c>
      <c r="G7" s="71" t="s">
        <v>218</v>
      </c>
      <c r="H7" s="33" t="s">
        <v>420</v>
      </c>
      <c r="I7" s="44" t="s">
        <v>301</v>
      </c>
      <c r="J7" s="137" t="s">
        <v>393</v>
      </c>
      <c r="K7" s="37" t="s">
        <v>330</v>
      </c>
      <c r="L7" s="24" t="s">
        <v>303</v>
      </c>
      <c r="M7" s="33" t="s">
        <v>226</v>
      </c>
    </row>
    <row r="8" spans="1:13" ht="91.5" customHeight="1" x14ac:dyDescent="0.25">
      <c r="A8" s="69" t="s">
        <v>186</v>
      </c>
      <c r="B8" s="23" t="s">
        <v>187</v>
      </c>
      <c r="C8" s="15" t="s">
        <v>14</v>
      </c>
      <c r="D8" s="43" t="s">
        <v>15</v>
      </c>
      <c r="E8" s="15" t="s">
        <v>11</v>
      </c>
      <c r="F8" s="14" t="s">
        <v>394</v>
      </c>
      <c r="G8" s="69" t="s">
        <v>295</v>
      </c>
      <c r="H8" s="14"/>
      <c r="I8" s="44"/>
      <c r="J8" s="15"/>
      <c r="K8" s="15"/>
      <c r="L8" s="24"/>
      <c r="M8" s="14" t="s">
        <v>221</v>
      </c>
    </row>
    <row r="9" spans="1:13" ht="115.9" customHeight="1" x14ac:dyDescent="0.25">
      <c r="A9" s="69" t="s">
        <v>188</v>
      </c>
      <c r="B9" s="23" t="s">
        <v>189</v>
      </c>
      <c r="C9" s="15" t="s">
        <v>14</v>
      </c>
      <c r="D9" s="43" t="s">
        <v>15</v>
      </c>
      <c r="E9" s="15" t="s">
        <v>11</v>
      </c>
      <c r="F9" s="14" t="s">
        <v>395</v>
      </c>
      <c r="G9" s="69" t="s">
        <v>251</v>
      </c>
      <c r="H9" s="14" t="s">
        <v>396</v>
      </c>
      <c r="I9" s="15" t="s">
        <v>301</v>
      </c>
      <c r="J9" s="44" t="s">
        <v>242</v>
      </c>
      <c r="K9" s="15" t="s">
        <v>397</v>
      </c>
      <c r="L9" s="24" t="s">
        <v>303</v>
      </c>
      <c r="M9" s="14" t="s">
        <v>226</v>
      </c>
    </row>
    <row r="10" spans="1:13" ht="69" customHeight="1" x14ac:dyDescent="0.25">
      <c r="A10" s="65" t="s">
        <v>213</v>
      </c>
      <c r="B10" s="66" t="s">
        <v>298</v>
      </c>
      <c r="C10" s="68"/>
      <c r="D10" s="68"/>
      <c r="E10" s="68" t="s">
        <v>11</v>
      </c>
      <c r="F10" s="67"/>
      <c r="G10" s="68"/>
      <c r="H10" s="67"/>
      <c r="I10" s="68"/>
      <c r="J10" s="68"/>
      <c r="K10" s="68"/>
      <c r="L10" s="68"/>
      <c r="M10" s="117"/>
    </row>
    <row r="11" spans="1:13" ht="72.75" customHeight="1" x14ac:dyDescent="0.25">
      <c r="A11" s="69" t="s">
        <v>190</v>
      </c>
      <c r="B11" s="23" t="s">
        <v>191</v>
      </c>
      <c r="C11" s="15" t="s">
        <v>14</v>
      </c>
      <c r="D11" s="43" t="s">
        <v>15</v>
      </c>
      <c r="E11" s="15" t="s">
        <v>11</v>
      </c>
      <c r="F11" s="16" t="s">
        <v>331</v>
      </c>
      <c r="G11" s="69" t="s">
        <v>296</v>
      </c>
      <c r="H11" s="22"/>
      <c r="I11" s="15"/>
      <c r="J11" s="15"/>
      <c r="K11" s="15"/>
      <c r="L11" s="15"/>
      <c r="M11" s="14" t="s">
        <v>221</v>
      </c>
    </row>
    <row r="12" spans="1:13" ht="75" customHeight="1" x14ac:dyDescent="0.25">
      <c r="A12" s="135" t="s">
        <v>192</v>
      </c>
      <c r="B12" s="23" t="s">
        <v>193</v>
      </c>
      <c r="C12" s="130" t="s">
        <v>14</v>
      </c>
      <c r="D12" s="131" t="s">
        <v>15</v>
      </c>
      <c r="E12" s="130" t="s">
        <v>11</v>
      </c>
      <c r="F12" s="132" t="s">
        <v>395</v>
      </c>
      <c r="G12" s="135" t="s">
        <v>219</v>
      </c>
      <c r="H12" s="132" t="s">
        <v>398</v>
      </c>
      <c r="I12" s="132" t="s">
        <v>301</v>
      </c>
      <c r="J12" s="132" t="s">
        <v>242</v>
      </c>
      <c r="K12" s="130" t="s">
        <v>332</v>
      </c>
      <c r="L12" s="132" t="s">
        <v>303</v>
      </c>
      <c r="M12" s="132" t="s">
        <v>226</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2026-04-13T11:42:06Z</dcterms:modified>
</cp:coreProperties>
</file>